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ACP project\表征\BWC测试\"/>
    </mc:Choice>
  </mc:AlternateContent>
  <bookViews>
    <workbookView xWindow="0" yWindow="0" windowWidth="23040" windowHeight="9348"/>
  </bookViews>
  <sheets>
    <sheet name="b_zqkh" sheetId="1" r:id="rId1"/>
  </sheets>
  <definedNames>
    <definedName name="_xlnm.Print_Area" localSheetId="0">b_zqkh!#REF!</definedName>
  </definedNames>
  <calcPr calcId="162913"/>
</workbook>
</file>

<file path=xl/calcChain.xml><?xml version="1.0" encoding="utf-8"?>
<calcChain xmlns="http://schemas.openxmlformats.org/spreadsheetml/2006/main">
  <c r="G559" i="1" l="1"/>
  <c r="D559" i="1"/>
  <c r="G558" i="1"/>
  <c r="D558" i="1"/>
  <c r="G557" i="1"/>
  <c r="D557" i="1"/>
  <c r="G556" i="1"/>
  <c r="D556" i="1"/>
  <c r="G555" i="1"/>
  <c r="D555" i="1"/>
  <c r="G554" i="1"/>
  <c r="D554" i="1"/>
  <c r="G553" i="1"/>
  <c r="D553" i="1"/>
  <c r="G552" i="1"/>
  <c r="D552" i="1"/>
  <c r="G551" i="1"/>
  <c r="D551" i="1"/>
  <c r="G550" i="1"/>
  <c r="D550" i="1"/>
  <c r="G549" i="1"/>
  <c r="D549" i="1"/>
  <c r="G548" i="1"/>
  <c r="D548" i="1"/>
  <c r="G547" i="1"/>
  <c r="D547" i="1"/>
  <c r="G546" i="1"/>
  <c r="D546" i="1"/>
  <c r="G545" i="1"/>
  <c r="D545" i="1"/>
  <c r="G544" i="1"/>
  <c r="D544" i="1"/>
  <c r="G543" i="1"/>
  <c r="D543" i="1"/>
  <c r="G542" i="1"/>
  <c r="D542" i="1"/>
  <c r="G541" i="1"/>
  <c r="D541" i="1"/>
  <c r="G540" i="1"/>
  <c r="D540" i="1"/>
  <c r="G539" i="1"/>
  <c r="D539" i="1"/>
  <c r="G538" i="1"/>
  <c r="D538" i="1"/>
  <c r="G537" i="1"/>
  <c r="D537" i="1"/>
  <c r="G536" i="1"/>
  <c r="D536" i="1"/>
  <c r="G535" i="1"/>
  <c r="D535" i="1"/>
  <c r="G534" i="1"/>
  <c r="D534" i="1"/>
  <c r="G533" i="1"/>
  <c r="D533" i="1"/>
  <c r="G532" i="1"/>
  <c r="D532" i="1"/>
  <c r="G531" i="1"/>
  <c r="D531" i="1"/>
  <c r="G530" i="1"/>
  <c r="D530" i="1"/>
  <c r="G529" i="1"/>
  <c r="D529" i="1"/>
  <c r="G528" i="1"/>
  <c r="D528" i="1"/>
  <c r="G527" i="1"/>
  <c r="D527" i="1"/>
  <c r="G526" i="1"/>
  <c r="D526" i="1"/>
  <c r="G525" i="1"/>
  <c r="D525" i="1"/>
  <c r="G524" i="1"/>
  <c r="D524" i="1"/>
  <c r="G523" i="1"/>
  <c r="D523" i="1"/>
  <c r="G522" i="1"/>
  <c r="D522" i="1"/>
  <c r="G521" i="1"/>
  <c r="D521" i="1"/>
  <c r="G520" i="1"/>
  <c r="D520" i="1"/>
  <c r="G519" i="1"/>
  <c r="D519" i="1"/>
  <c r="G518" i="1"/>
  <c r="D518" i="1"/>
  <c r="G517" i="1"/>
  <c r="D517" i="1"/>
  <c r="G516" i="1"/>
  <c r="D516" i="1"/>
  <c r="G515" i="1"/>
  <c r="D515" i="1"/>
  <c r="G514" i="1"/>
  <c r="D514" i="1"/>
  <c r="G513" i="1"/>
  <c r="D513" i="1"/>
  <c r="G512" i="1"/>
  <c r="D512" i="1"/>
  <c r="G511" i="1"/>
  <c r="D511" i="1"/>
  <c r="G510" i="1"/>
  <c r="D510" i="1"/>
  <c r="G509" i="1"/>
  <c r="D509" i="1"/>
  <c r="G508" i="1"/>
  <c r="D508" i="1"/>
  <c r="G507" i="1"/>
  <c r="D507" i="1"/>
  <c r="G506" i="1"/>
  <c r="D506" i="1"/>
  <c r="G505" i="1"/>
  <c r="D505" i="1"/>
  <c r="G504" i="1"/>
  <c r="D504" i="1"/>
  <c r="G503" i="1"/>
  <c r="D503" i="1"/>
  <c r="G502" i="1"/>
  <c r="D502" i="1"/>
  <c r="G501" i="1"/>
  <c r="D501" i="1"/>
  <c r="G500" i="1"/>
  <c r="D500" i="1"/>
  <c r="G499" i="1"/>
  <c r="D499" i="1"/>
  <c r="G498" i="1"/>
  <c r="D498" i="1"/>
  <c r="G497" i="1"/>
  <c r="D497" i="1"/>
  <c r="G496" i="1"/>
  <c r="D496" i="1"/>
  <c r="G495" i="1"/>
  <c r="D495" i="1"/>
  <c r="G494" i="1"/>
  <c r="D494" i="1"/>
  <c r="G493" i="1"/>
  <c r="D493" i="1"/>
  <c r="G492" i="1"/>
  <c r="D492" i="1"/>
  <c r="G491" i="1"/>
  <c r="D491" i="1"/>
  <c r="G490" i="1"/>
  <c r="D490" i="1"/>
  <c r="G489" i="1"/>
  <c r="D489" i="1"/>
  <c r="G488" i="1"/>
  <c r="D488" i="1"/>
  <c r="G487" i="1"/>
  <c r="D487" i="1"/>
  <c r="G486" i="1"/>
  <c r="D486" i="1"/>
  <c r="G485" i="1"/>
  <c r="D485" i="1"/>
  <c r="G484" i="1"/>
  <c r="D484" i="1"/>
  <c r="G483" i="1"/>
  <c r="D483" i="1"/>
  <c r="G482" i="1"/>
  <c r="D482" i="1"/>
  <c r="G481" i="1"/>
  <c r="D481" i="1"/>
  <c r="G480" i="1"/>
  <c r="D480" i="1"/>
  <c r="G479" i="1"/>
  <c r="D479" i="1"/>
  <c r="G478" i="1"/>
  <c r="D478" i="1"/>
  <c r="G477" i="1"/>
  <c r="D477" i="1"/>
  <c r="G476" i="1"/>
  <c r="D476" i="1"/>
  <c r="G475" i="1"/>
  <c r="D475" i="1"/>
  <c r="G474" i="1"/>
  <c r="D474" i="1"/>
  <c r="G473" i="1"/>
  <c r="D473" i="1"/>
  <c r="G472" i="1"/>
  <c r="D472" i="1"/>
  <c r="G471" i="1"/>
  <c r="D471" i="1"/>
  <c r="G470" i="1"/>
  <c r="D470" i="1"/>
  <c r="G469" i="1"/>
  <c r="D469" i="1"/>
  <c r="G468" i="1"/>
  <c r="D468" i="1"/>
  <c r="G467" i="1"/>
  <c r="D467" i="1"/>
  <c r="G466" i="1"/>
  <c r="D466" i="1"/>
  <c r="G465" i="1"/>
  <c r="D465" i="1"/>
  <c r="G464" i="1"/>
  <c r="D464" i="1"/>
  <c r="G463" i="1"/>
  <c r="D463" i="1"/>
  <c r="G462" i="1"/>
  <c r="D462" i="1"/>
  <c r="G461" i="1"/>
  <c r="D461" i="1"/>
  <c r="G460" i="1"/>
  <c r="D460" i="1"/>
  <c r="G459" i="1"/>
  <c r="D459" i="1"/>
  <c r="G458" i="1"/>
  <c r="D458" i="1"/>
  <c r="G457" i="1"/>
  <c r="D457" i="1"/>
  <c r="G456" i="1"/>
  <c r="D456" i="1"/>
  <c r="G455" i="1"/>
  <c r="D455" i="1"/>
  <c r="G454" i="1"/>
  <c r="D454" i="1"/>
  <c r="G453" i="1"/>
  <c r="D453" i="1"/>
  <c r="G452" i="1"/>
  <c r="D452" i="1"/>
  <c r="G451" i="1"/>
  <c r="D451" i="1"/>
  <c r="G450" i="1"/>
  <c r="D450" i="1"/>
  <c r="G449" i="1"/>
  <c r="D449" i="1"/>
  <c r="G448" i="1"/>
  <c r="D448" i="1"/>
  <c r="G447" i="1"/>
  <c r="D447" i="1"/>
  <c r="G446" i="1"/>
  <c r="D446" i="1"/>
  <c r="G445" i="1"/>
  <c r="D445" i="1"/>
  <c r="G444" i="1"/>
  <c r="D444" i="1"/>
  <c r="G443" i="1"/>
  <c r="D443" i="1"/>
  <c r="G442" i="1"/>
  <c r="D442" i="1"/>
  <c r="G441" i="1"/>
  <c r="D441" i="1"/>
  <c r="G440" i="1"/>
  <c r="D440" i="1"/>
  <c r="G439" i="1"/>
  <c r="D439" i="1"/>
  <c r="G438" i="1"/>
  <c r="D438" i="1"/>
  <c r="G437" i="1"/>
  <c r="D437" i="1"/>
  <c r="G436" i="1"/>
  <c r="D436" i="1"/>
  <c r="G435" i="1"/>
  <c r="D435" i="1"/>
  <c r="G434" i="1"/>
  <c r="D434" i="1"/>
  <c r="G433" i="1"/>
  <c r="D433" i="1"/>
  <c r="G432" i="1"/>
  <c r="D432" i="1"/>
  <c r="G431" i="1"/>
  <c r="D431" i="1"/>
  <c r="G430" i="1"/>
  <c r="D430" i="1"/>
  <c r="G429" i="1"/>
  <c r="D429" i="1"/>
  <c r="G428" i="1"/>
  <c r="D428" i="1"/>
  <c r="G427" i="1"/>
  <c r="D427" i="1"/>
  <c r="G426" i="1"/>
  <c r="D426" i="1"/>
  <c r="G425" i="1"/>
  <c r="D425" i="1"/>
  <c r="G424" i="1"/>
  <c r="D424" i="1"/>
  <c r="G423" i="1"/>
  <c r="D423" i="1"/>
  <c r="G422" i="1"/>
  <c r="D422" i="1"/>
  <c r="G421" i="1"/>
  <c r="D421" i="1"/>
  <c r="G420" i="1"/>
  <c r="D420" i="1"/>
  <c r="G419" i="1"/>
  <c r="D419" i="1"/>
  <c r="G418" i="1"/>
  <c r="D418" i="1"/>
  <c r="G417" i="1"/>
  <c r="D417" i="1"/>
  <c r="G416" i="1"/>
  <c r="D416" i="1"/>
  <c r="G415" i="1"/>
  <c r="D415" i="1"/>
  <c r="G414" i="1"/>
  <c r="D414" i="1"/>
  <c r="G413" i="1"/>
  <c r="D413" i="1"/>
  <c r="G412" i="1"/>
  <c r="D412" i="1"/>
  <c r="G411" i="1"/>
  <c r="D411" i="1"/>
  <c r="G410" i="1"/>
  <c r="D410" i="1"/>
  <c r="G409" i="1"/>
  <c r="D409" i="1"/>
  <c r="G408" i="1"/>
  <c r="D408" i="1"/>
  <c r="G407" i="1"/>
  <c r="D407" i="1"/>
  <c r="G406" i="1"/>
  <c r="D406" i="1"/>
  <c r="G405" i="1"/>
  <c r="D405" i="1"/>
  <c r="G404" i="1"/>
  <c r="D404" i="1"/>
  <c r="G403" i="1"/>
  <c r="D403" i="1"/>
  <c r="G402" i="1"/>
  <c r="D402" i="1"/>
  <c r="G401" i="1"/>
  <c r="D401" i="1"/>
  <c r="G400" i="1"/>
  <c r="D400" i="1"/>
  <c r="G399" i="1"/>
  <c r="D399" i="1"/>
  <c r="G398" i="1"/>
  <c r="D398" i="1"/>
  <c r="G397" i="1"/>
  <c r="D397" i="1"/>
  <c r="G396" i="1"/>
  <c r="D396" i="1"/>
  <c r="G395" i="1"/>
  <c r="D395" i="1"/>
  <c r="G394" i="1"/>
  <c r="D394" i="1"/>
  <c r="G393" i="1"/>
  <c r="D393" i="1"/>
  <c r="G392" i="1"/>
  <c r="D392" i="1"/>
  <c r="G391" i="1"/>
  <c r="D391" i="1"/>
  <c r="G390" i="1"/>
  <c r="D390" i="1"/>
  <c r="G389" i="1"/>
  <c r="D389" i="1"/>
  <c r="G388" i="1"/>
  <c r="D388" i="1"/>
  <c r="G387" i="1"/>
  <c r="D387" i="1"/>
  <c r="G386" i="1"/>
  <c r="D386" i="1"/>
  <c r="G385" i="1"/>
  <c r="D385" i="1"/>
  <c r="G384" i="1"/>
  <c r="D384" i="1"/>
  <c r="G383" i="1"/>
  <c r="D383" i="1"/>
  <c r="G382" i="1"/>
  <c r="D382" i="1"/>
  <c r="G381" i="1"/>
  <c r="D381" i="1"/>
  <c r="G380" i="1"/>
  <c r="D380" i="1"/>
  <c r="G379" i="1"/>
  <c r="D379" i="1"/>
  <c r="G378" i="1"/>
  <c r="D378" i="1"/>
  <c r="G377" i="1"/>
  <c r="D377" i="1"/>
  <c r="G376" i="1"/>
  <c r="D376" i="1"/>
  <c r="G375" i="1"/>
  <c r="D375" i="1"/>
  <c r="G374" i="1"/>
  <c r="D374" i="1"/>
  <c r="G373" i="1"/>
  <c r="D373" i="1"/>
  <c r="G372" i="1"/>
  <c r="D372" i="1"/>
  <c r="G371" i="1"/>
  <c r="D371" i="1"/>
  <c r="G370" i="1"/>
  <c r="D370" i="1"/>
  <c r="G369" i="1"/>
  <c r="D369" i="1"/>
  <c r="G368" i="1"/>
  <c r="D368" i="1"/>
  <c r="G367" i="1"/>
  <c r="D367" i="1"/>
  <c r="G366" i="1"/>
  <c r="D366" i="1"/>
  <c r="G365" i="1"/>
  <c r="D365" i="1"/>
  <c r="G364" i="1"/>
  <c r="D364" i="1"/>
  <c r="G363" i="1"/>
  <c r="D363" i="1"/>
  <c r="G362" i="1"/>
  <c r="D362" i="1"/>
  <c r="G361" i="1"/>
  <c r="D361" i="1"/>
  <c r="G360" i="1"/>
  <c r="D360" i="1"/>
  <c r="G359" i="1"/>
  <c r="D359" i="1"/>
  <c r="G358" i="1"/>
  <c r="D358" i="1"/>
  <c r="G357" i="1"/>
  <c r="D357" i="1"/>
  <c r="G356" i="1"/>
  <c r="D356" i="1"/>
  <c r="G355" i="1"/>
  <c r="D355" i="1"/>
  <c r="G354" i="1"/>
  <c r="D354" i="1"/>
  <c r="G353" i="1"/>
  <c r="D353" i="1"/>
  <c r="G352" i="1"/>
  <c r="D352" i="1"/>
  <c r="G351" i="1"/>
  <c r="D351" i="1"/>
  <c r="G350" i="1"/>
  <c r="D350" i="1"/>
  <c r="G349" i="1"/>
  <c r="D349" i="1"/>
  <c r="G348" i="1"/>
  <c r="D348" i="1"/>
  <c r="G347" i="1"/>
  <c r="D347" i="1"/>
  <c r="G346" i="1"/>
  <c r="D346" i="1"/>
  <c r="G345" i="1"/>
  <c r="D345" i="1"/>
  <c r="G344" i="1"/>
  <c r="D344" i="1"/>
  <c r="G343" i="1"/>
  <c r="D343" i="1"/>
  <c r="G342" i="1"/>
  <c r="D342" i="1"/>
  <c r="G341" i="1"/>
  <c r="D341" i="1"/>
  <c r="G340" i="1"/>
  <c r="D340" i="1"/>
  <c r="G339" i="1"/>
  <c r="D339" i="1"/>
  <c r="G338" i="1"/>
  <c r="D338" i="1"/>
  <c r="G337" i="1"/>
  <c r="D337" i="1"/>
  <c r="G336" i="1"/>
  <c r="D336" i="1"/>
  <c r="G335" i="1"/>
  <c r="D335" i="1"/>
  <c r="G334" i="1"/>
  <c r="D334" i="1"/>
  <c r="G333" i="1"/>
  <c r="D333" i="1"/>
  <c r="G332" i="1"/>
  <c r="D332" i="1"/>
  <c r="G331" i="1"/>
  <c r="D331" i="1"/>
  <c r="G330" i="1"/>
  <c r="D330" i="1"/>
  <c r="G329" i="1"/>
  <c r="D329" i="1"/>
  <c r="G328" i="1"/>
  <c r="D328" i="1"/>
  <c r="G327" i="1"/>
  <c r="D327" i="1"/>
  <c r="G326" i="1"/>
  <c r="D326" i="1"/>
  <c r="G325" i="1"/>
  <c r="D325" i="1"/>
  <c r="G324" i="1"/>
  <c r="D324" i="1"/>
  <c r="G323" i="1"/>
  <c r="D323" i="1"/>
  <c r="G322" i="1"/>
  <c r="D322" i="1"/>
  <c r="G321" i="1"/>
  <c r="D321" i="1"/>
  <c r="G320" i="1"/>
  <c r="D320" i="1"/>
  <c r="G319" i="1"/>
  <c r="D319" i="1"/>
  <c r="G318" i="1"/>
  <c r="D318" i="1"/>
  <c r="G317" i="1"/>
  <c r="D317" i="1"/>
  <c r="G316" i="1"/>
  <c r="D316" i="1"/>
  <c r="G315" i="1"/>
  <c r="D315" i="1"/>
  <c r="G314" i="1"/>
  <c r="D314" i="1"/>
  <c r="G313" i="1"/>
  <c r="D313" i="1"/>
  <c r="G312" i="1"/>
  <c r="D312" i="1"/>
  <c r="G311" i="1"/>
  <c r="D311" i="1"/>
  <c r="G310" i="1"/>
  <c r="D310" i="1"/>
  <c r="G309" i="1"/>
  <c r="D309" i="1"/>
  <c r="G308" i="1"/>
  <c r="D308" i="1"/>
  <c r="G307" i="1"/>
  <c r="D307" i="1"/>
  <c r="G306" i="1"/>
  <c r="D306" i="1"/>
  <c r="G305" i="1"/>
  <c r="D305" i="1"/>
  <c r="G304" i="1"/>
  <c r="D304" i="1"/>
  <c r="G303" i="1"/>
  <c r="D303" i="1"/>
  <c r="G302" i="1"/>
  <c r="D302" i="1"/>
  <c r="G301" i="1"/>
  <c r="D301" i="1"/>
  <c r="G300" i="1"/>
  <c r="D300" i="1"/>
  <c r="G299" i="1"/>
  <c r="D299" i="1"/>
  <c r="G298" i="1"/>
  <c r="D298" i="1"/>
  <c r="G297" i="1"/>
  <c r="D297" i="1"/>
  <c r="G296" i="1"/>
  <c r="D296" i="1"/>
  <c r="G295" i="1"/>
  <c r="D295" i="1"/>
  <c r="G294" i="1"/>
  <c r="D294" i="1"/>
  <c r="G293" i="1"/>
  <c r="D293" i="1"/>
  <c r="G292" i="1"/>
  <c r="D292" i="1"/>
  <c r="G291" i="1"/>
  <c r="D291" i="1"/>
  <c r="G290" i="1"/>
  <c r="D290" i="1"/>
  <c r="G289" i="1"/>
  <c r="D289" i="1"/>
  <c r="G288" i="1"/>
  <c r="D288" i="1"/>
  <c r="G287" i="1"/>
  <c r="D287" i="1"/>
  <c r="G286" i="1"/>
  <c r="D286" i="1"/>
  <c r="G285" i="1"/>
  <c r="D285" i="1"/>
  <c r="G284" i="1"/>
  <c r="D284" i="1"/>
  <c r="G283" i="1"/>
  <c r="D283" i="1"/>
  <c r="G282" i="1"/>
  <c r="D282" i="1"/>
  <c r="G281" i="1"/>
  <c r="D281" i="1"/>
  <c r="G280" i="1"/>
  <c r="D280" i="1"/>
  <c r="G279" i="1"/>
  <c r="D279" i="1"/>
  <c r="G278" i="1"/>
  <c r="D278" i="1"/>
  <c r="G277" i="1"/>
  <c r="D277" i="1"/>
  <c r="G276" i="1"/>
  <c r="D276" i="1"/>
  <c r="G275" i="1"/>
  <c r="D275" i="1"/>
  <c r="G274" i="1"/>
  <c r="D274" i="1"/>
  <c r="G273" i="1"/>
  <c r="D273" i="1"/>
  <c r="G272" i="1"/>
  <c r="D272" i="1"/>
  <c r="G271" i="1"/>
  <c r="D271" i="1"/>
  <c r="G270" i="1"/>
  <c r="D270" i="1"/>
  <c r="G269" i="1"/>
  <c r="D269" i="1"/>
  <c r="G268" i="1"/>
  <c r="D268" i="1"/>
  <c r="G267" i="1"/>
  <c r="D267" i="1"/>
  <c r="G266" i="1"/>
  <c r="D266" i="1"/>
  <c r="G265" i="1"/>
  <c r="D265" i="1"/>
  <c r="G264" i="1"/>
  <c r="D264" i="1"/>
  <c r="G263" i="1"/>
  <c r="D263" i="1"/>
  <c r="G262" i="1"/>
  <c r="D262" i="1"/>
  <c r="G261" i="1"/>
  <c r="D261" i="1"/>
  <c r="G260" i="1"/>
  <c r="D260" i="1"/>
  <c r="G259" i="1"/>
  <c r="D259" i="1"/>
  <c r="G258" i="1"/>
  <c r="D258" i="1"/>
  <c r="G257" i="1"/>
  <c r="D257" i="1"/>
  <c r="G256" i="1"/>
  <c r="D256" i="1"/>
  <c r="G255" i="1"/>
  <c r="D255" i="1"/>
  <c r="G254" i="1"/>
  <c r="D254" i="1"/>
  <c r="G253" i="1"/>
  <c r="D253" i="1"/>
  <c r="G252" i="1"/>
  <c r="D252" i="1"/>
  <c r="G251" i="1"/>
  <c r="D251" i="1"/>
  <c r="G250" i="1"/>
  <c r="D250" i="1"/>
  <c r="G249" i="1"/>
  <c r="D249" i="1"/>
  <c r="G248" i="1"/>
  <c r="D248" i="1"/>
  <c r="G247" i="1"/>
  <c r="D247" i="1"/>
  <c r="G246" i="1"/>
  <c r="D246" i="1"/>
  <c r="G245" i="1"/>
  <c r="D245" i="1"/>
  <c r="G244" i="1"/>
  <c r="D244" i="1"/>
  <c r="G243" i="1"/>
  <c r="D243" i="1"/>
  <c r="G242" i="1"/>
  <c r="D242" i="1"/>
  <c r="G241" i="1"/>
  <c r="D241" i="1"/>
  <c r="G240" i="1"/>
  <c r="D240" i="1"/>
  <c r="G239" i="1"/>
  <c r="D239" i="1"/>
  <c r="G238" i="1"/>
  <c r="D238" i="1"/>
  <c r="G237" i="1"/>
  <c r="D237" i="1"/>
  <c r="G236" i="1"/>
  <c r="D236" i="1"/>
  <c r="G235" i="1"/>
  <c r="D235" i="1"/>
  <c r="G234" i="1"/>
  <c r="D234" i="1"/>
  <c r="G233" i="1"/>
  <c r="D233" i="1"/>
  <c r="G232" i="1"/>
  <c r="D232" i="1"/>
  <c r="G231" i="1"/>
  <c r="D231" i="1"/>
  <c r="G230" i="1"/>
  <c r="D230" i="1"/>
  <c r="G229" i="1"/>
  <c r="D229" i="1"/>
  <c r="G228" i="1"/>
  <c r="D228" i="1"/>
  <c r="G227" i="1"/>
  <c r="D227" i="1"/>
  <c r="G226" i="1"/>
  <c r="D226" i="1"/>
  <c r="G225" i="1"/>
  <c r="D225" i="1"/>
  <c r="G224" i="1"/>
  <c r="D224" i="1"/>
  <c r="G223" i="1"/>
  <c r="D223" i="1"/>
  <c r="G222" i="1"/>
  <c r="D222" i="1"/>
  <c r="G221" i="1"/>
  <c r="D221" i="1"/>
  <c r="G220" i="1"/>
  <c r="D220" i="1"/>
  <c r="G219" i="1"/>
  <c r="D219" i="1"/>
  <c r="G218" i="1"/>
  <c r="D218" i="1"/>
  <c r="G217" i="1"/>
  <c r="D217" i="1"/>
  <c r="G216" i="1"/>
  <c r="D216" i="1"/>
  <c r="G215" i="1"/>
  <c r="D215" i="1"/>
  <c r="G214" i="1"/>
  <c r="D214" i="1"/>
  <c r="G213" i="1"/>
  <c r="D213" i="1"/>
  <c r="G212" i="1"/>
  <c r="D212" i="1"/>
  <c r="G211" i="1"/>
  <c r="D211" i="1"/>
  <c r="G210" i="1"/>
  <c r="D210" i="1"/>
  <c r="G209" i="1"/>
  <c r="D209" i="1"/>
  <c r="G208" i="1"/>
  <c r="D208" i="1"/>
  <c r="G207" i="1"/>
  <c r="D207" i="1"/>
  <c r="G206" i="1"/>
  <c r="D206" i="1"/>
  <c r="G205" i="1"/>
  <c r="D205" i="1"/>
  <c r="G204" i="1"/>
  <c r="D204" i="1"/>
  <c r="G203" i="1"/>
  <c r="D203" i="1"/>
  <c r="G202" i="1"/>
  <c r="D202" i="1"/>
  <c r="G201" i="1"/>
  <c r="D201" i="1"/>
  <c r="G200" i="1"/>
  <c r="D200" i="1"/>
  <c r="G199" i="1"/>
  <c r="D199" i="1"/>
  <c r="G198" i="1"/>
  <c r="D198" i="1"/>
  <c r="G197" i="1"/>
  <c r="D197" i="1"/>
  <c r="G196" i="1"/>
  <c r="D196" i="1"/>
  <c r="G195" i="1"/>
  <c r="D195" i="1"/>
  <c r="G194" i="1"/>
  <c r="D194" i="1"/>
  <c r="G193" i="1"/>
  <c r="D193" i="1"/>
  <c r="G192" i="1"/>
  <c r="D192" i="1"/>
  <c r="G191" i="1"/>
  <c r="D191" i="1"/>
  <c r="G190" i="1"/>
  <c r="D190" i="1"/>
  <c r="G189" i="1"/>
  <c r="D189" i="1"/>
  <c r="G188" i="1"/>
  <c r="D188" i="1"/>
  <c r="G187" i="1"/>
  <c r="D187" i="1"/>
  <c r="G186" i="1"/>
  <c r="D186" i="1"/>
  <c r="G185" i="1"/>
  <c r="D185" i="1"/>
  <c r="G184" i="1"/>
  <c r="D184" i="1"/>
  <c r="G183" i="1"/>
  <c r="D183" i="1"/>
  <c r="G182" i="1"/>
  <c r="D182" i="1"/>
  <c r="G181" i="1"/>
  <c r="D181" i="1"/>
  <c r="G180" i="1"/>
  <c r="D180" i="1"/>
  <c r="G179" i="1"/>
  <c r="D179" i="1"/>
  <c r="G178" i="1"/>
  <c r="D178" i="1"/>
  <c r="G177" i="1"/>
  <c r="D177" i="1"/>
  <c r="G176" i="1"/>
  <c r="D176" i="1"/>
  <c r="G175" i="1"/>
  <c r="D175" i="1"/>
  <c r="G174" i="1"/>
  <c r="D174" i="1"/>
  <c r="G173" i="1"/>
  <c r="D173" i="1"/>
  <c r="G172" i="1"/>
  <c r="D172" i="1"/>
  <c r="G171" i="1"/>
  <c r="D171" i="1"/>
  <c r="G170" i="1"/>
  <c r="D170" i="1"/>
  <c r="G169" i="1"/>
  <c r="D169" i="1"/>
  <c r="G168" i="1"/>
  <c r="D168" i="1"/>
  <c r="G167" i="1"/>
  <c r="D167" i="1"/>
  <c r="G166" i="1"/>
  <c r="D166" i="1"/>
  <c r="G165" i="1"/>
  <c r="D165" i="1"/>
  <c r="G164" i="1"/>
  <c r="D164" i="1"/>
  <c r="G163" i="1"/>
  <c r="D163" i="1"/>
  <c r="G162" i="1"/>
  <c r="D162" i="1"/>
  <c r="G161" i="1"/>
  <c r="D161" i="1"/>
  <c r="G160" i="1"/>
  <c r="D160" i="1"/>
  <c r="G159" i="1"/>
  <c r="D159" i="1"/>
  <c r="G158" i="1"/>
  <c r="D158" i="1"/>
  <c r="G157" i="1"/>
  <c r="D157" i="1"/>
  <c r="G156" i="1"/>
  <c r="D156" i="1"/>
  <c r="G155" i="1"/>
  <c r="D155" i="1"/>
  <c r="G154" i="1"/>
  <c r="D154" i="1"/>
  <c r="G153" i="1"/>
  <c r="D153" i="1"/>
  <c r="G152" i="1"/>
  <c r="D152" i="1"/>
  <c r="G151" i="1"/>
  <c r="D151" i="1"/>
  <c r="G150" i="1"/>
  <c r="D150" i="1"/>
  <c r="G149" i="1"/>
  <c r="D149" i="1"/>
  <c r="G148" i="1"/>
  <c r="D148" i="1"/>
  <c r="G147" i="1"/>
  <c r="D147" i="1"/>
  <c r="G146" i="1"/>
  <c r="D146" i="1"/>
  <c r="G145" i="1"/>
  <c r="D145" i="1"/>
  <c r="G144" i="1"/>
  <c r="D144" i="1"/>
  <c r="G143" i="1"/>
  <c r="D143" i="1"/>
  <c r="G142" i="1"/>
  <c r="D142" i="1"/>
  <c r="G141" i="1"/>
  <c r="D141" i="1"/>
  <c r="G140" i="1"/>
  <c r="D140" i="1"/>
  <c r="G139" i="1"/>
  <c r="D139" i="1"/>
  <c r="G138" i="1"/>
  <c r="D138" i="1"/>
  <c r="G137" i="1"/>
  <c r="D137" i="1"/>
  <c r="G136" i="1"/>
  <c r="D136" i="1"/>
  <c r="G135" i="1"/>
  <c r="D135" i="1"/>
  <c r="G134" i="1"/>
  <c r="D134" i="1"/>
  <c r="G133" i="1"/>
  <c r="D133" i="1"/>
  <c r="G132" i="1"/>
  <c r="D132" i="1"/>
  <c r="G131" i="1"/>
  <c r="D131" i="1"/>
  <c r="G130" i="1"/>
  <c r="D130" i="1"/>
  <c r="G129" i="1"/>
  <c r="D129" i="1"/>
  <c r="G128" i="1"/>
  <c r="D128" i="1"/>
  <c r="G127" i="1"/>
  <c r="D127" i="1"/>
  <c r="G126" i="1"/>
  <c r="D126" i="1"/>
  <c r="G125" i="1"/>
  <c r="D125" i="1"/>
  <c r="G124" i="1"/>
  <c r="D124" i="1"/>
  <c r="G123" i="1"/>
  <c r="D123" i="1"/>
  <c r="G122" i="1"/>
  <c r="D122" i="1"/>
  <c r="G121" i="1"/>
  <c r="D121" i="1"/>
  <c r="G120" i="1"/>
  <c r="D120" i="1"/>
  <c r="G119" i="1"/>
  <c r="D119" i="1"/>
  <c r="G118" i="1"/>
  <c r="D118" i="1"/>
  <c r="G117" i="1"/>
  <c r="D117" i="1"/>
  <c r="G116" i="1"/>
  <c r="D116" i="1"/>
  <c r="G115" i="1"/>
  <c r="D115" i="1"/>
  <c r="G114" i="1"/>
  <c r="D114" i="1"/>
  <c r="G113" i="1"/>
  <c r="D113" i="1"/>
  <c r="G112" i="1"/>
  <c r="D112" i="1"/>
  <c r="G111" i="1"/>
  <c r="D111" i="1"/>
  <c r="G110" i="1"/>
  <c r="D110" i="1"/>
  <c r="G109" i="1"/>
  <c r="D109" i="1"/>
  <c r="G108" i="1"/>
  <c r="D108" i="1"/>
  <c r="G107" i="1"/>
  <c r="D107" i="1"/>
  <c r="G106" i="1"/>
  <c r="D106" i="1"/>
  <c r="G105" i="1"/>
  <c r="D105" i="1"/>
  <c r="G104" i="1"/>
  <c r="D104" i="1"/>
  <c r="G103" i="1"/>
  <c r="D103" i="1"/>
  <c r="G102" i="1"/>
  <c r="D102" i="1"/>
  <c r="G101" i="1"/>
  <c r="D101" i="1"/>
  <c r="G100" i="1"/>
  <c r="D100" i="1"/>
  <c r="G99" i="1"/>
  <c r="D99" i="1"/>
  <c r="G98" i="1"/>
  <c r="D98" i="1"/>
  <c r="G97" i="1"/>
  <c r="D97" i="1"/>
  <c r="G96" i="1"/>
  <c r="D96" i="1"/>
  <c r="G95" i="1"/>
  <c r="D95" i="1"/>
  <c r="G94" i="1"/>
  <c r="D94" i="1"/>
  <c r="G93" i="1"/>
  <c r="D93" i="1"/>
  <c r="G92" i="1"/>
  <c r="D92" i="1"/>
  <c r="G91" i="1"/>
  <c r="D91" i="1"/>
  <c r="G90" i="1"/>
  <c r="D90" i="1"/>
  <c r="G89" i="1"/>
  <c r="D89" i="1"/>
  <c r="G88" i="1"/>
  <c r="D88" i="1"/>
  <c r="G87" i="1"/>
  <c r="D87" i="1"/>
  <c r="G86" i="1"/>
  <c r="D86" i="1"/>
  <c r="G85" i="1"/>
  <c r="D85" i="1"/>
  <c r="G84" i="1"/>
  <c r="D84" i="1"/>
  <c r="G83" i="1"/>
  <c r="D83" i="1"/>
  <c r="G82" i="1"/>
  <c r="D82" i="1"/>
  <c r="G81" i="1"/>
  <c r="D81" i="1"/>
  <c r="G80" i="1"/>
  <c r="D80" i="1"/>
  <c r="G79" i="1"/>
  <c r="D79" i="1"/>
  <c r="G78" i="1"/>
  <c r="D78" i="1"/>
  <c r="G77" i="1"/>
  <c r="D77" i="1"/>
  <c r="G76" i="1"/>
  <c r="D76" i="1"/>
  <c r="G75" i="1"/>
  <c r="D75" i="1"/>
  <c r="G74" i="1"/>
  <c r="D74" i="1"/>
  <c r="G73" i="1"/>
  <c r="D73" i="1"/>
  <c r="G72" i="1"/>
  <c r="D72" i="1"/>
  <c r="G71" i="1"/>
  <c r="D71" i="1"/>
  <c r="G70" i="1"/>
  <c r="D70" i="1"/>
  <c r="G69" i="1"/>
  <c r="D69" i="1"/>
  <c r="G68" i="1"/>
  <c r="D68" i="1"/>
  <c r="G67" i="1"/>
  <c r="D67" i="1"/>
  <c r="G66" i="1"/>
  <c r="D66" i="1"/>
  <c r="G65" i="1"/>
  <c r="D65" i="1"/>
  <c r="G64" i="1"/>
  <c r="D64" i="1"/>
  <c r="G63" i="1"/>
  <c r="D63" i="1"/>
  <c r="G62" i="1"/>
  <c r="D62" i="1"/>
  <c r="G61" i="1"/>
  <c r="D61" i="1"/>
  <c r="G60" i="1"/>
  <c r="D60" i="1"/>
  <c r="G59" i="1"/>
  <c r="D59" i="1"/>
  <c r="G58" i="1"/>
  <c r="D58" i="1"/>
  <c r="G57" i="1"/>
  <c r="D57" i="1"/>
  <c r="G56" i="1"/>
  <c r="D56" i="1"/>
  <c r="G55" i="1"/>
  <c r="D55" i="1"/>
  <c r="G54" i="1"/>
  <c r="D54" i="1"/>
  <c r="G53" i="1"/>
  <c r="D53" i="1"/>
  <c r="G52" i="1"/>
  <c r="D52" i="1"/>
  <c r="G51" i="1"/>
  <c r="D51" i="1"/>
  <c r="G50" i="1"/>
  <c r="D50" i="1"/>
  <c r="G49" i="1"/>
  <c r="D49" i="1"/>
  <c r="G48" i="1"/>
  <c r="D48" i="1"/>
  <c r="G47" i="1"/>
  <c r="D47" i="1"/>
  <c r="G46" i="1"/>
  <c r="D46" i="1"/>
  <c r="G45" i="1"/>
  <c r="D45" i="1"/>
  <c r="G44" i="1"/>
  <c r="D44" i="1"/>
  <c r="G43" i="1"/>
  <c r="D43" i="1"/>
  <c r="G42" i="1"/>
  <c r="D42" i="1"/>
  <c r="G41" i="1"/>
  <c r="D41" i="1"/>
  <c r="G40" i="1"/>
  <c r="D40" i="1"/>
  <c r="G39" i="1"/>
  <c r="D39" i="1"/>
  <c r="G38" i="1"/>
  <c r="D38" i="1"/>
  <c r="G37" i="1"/>
  <c r="D37" i="1"/>
  <c r="G36" i="1"/>
  <c r="D36" i="1"/>
  <c r="G35" i="1"/>
  <c r="D35" i="1"/>
  <c r="G34" i="1"/>
  <c r="D34" i="1"/>
  <c r="G33" i="1"/>
  <c r="D33" i="1"/>
  <c r="G32" i="1"/>
  <c r="D32" i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</calcChain>
</file>

<file path=xl/sharedStrings.xml><?xml version="1.0" encoding="utf-8"?>
<sst xmlns="http://schemas.openxmlformats.org/spreadsheetml/2006/main" count="10" uniqueCount="8">
  <si>
    <t>Sample:</t>
  </si>
  <si>
    <t>1#</t>
  </si>
  <si>
    <t>DAP20</t>
  </si>
  <si>
    <t>2#</t>
  </si>
  <si>
    <t>GAC</t>
  </si>
  <si>
    <t>Time</t>
  </si>
  <si>
    <t>PID</t>
  </si>
  <si>
    <t>Mass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</si>
</sst>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_ "/>
  </numFmts>
  <fonts count="4" x14ac:knownFonts="1">
    <font>
      <sz val="11"/>
      <color indexed="8"/>
      <name val="宋体"/>
      <charset val="134"/>
      <scheme val="minor"/>
    </font>
    <font>
      <sz val="10"/>
      <name val="Arial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/>
    <xf numFmtId="177" fontId="2" fillId="0" borderId="0" xfId="0" applyNumberFormat="1" applyFont="1" applyFill="1" applyBorder="1" applyAlignment="1"/>
    <xf numFmtId="176" fontId="1" fillId="0" borderId="0" xfId="0" applyNumberFormat="1" applyFont="1" applyFill="1" applyBorder="1" applyAlignment="1" applyProtection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9"/>
  <sheetViews>
    <sheetView tabSelected="1" workbookViewId="0">
      <selection activeCell="K5" sqref="K5"/>
    </sheetView>
  </sheetViews>
  <sheetFormatPr defaultColWidth="9" defaultRowHeight="14.4" x14ac:dyDescent="0.25"/>
  <cols>
    <col min="1" max="2" width="8.44140625" style="1" customWidth="1"/>
    <col min="3" max="3" width="7.77734375" style="1" customWidth="1"/>
    <col min="4" max="4" width="12.88671875" style="1"/>
    <col min="5" max="5" width="8.88671875" style="1"/>
    <col min="6" max="7" width="12.88671875" style="1"/>
  </cols>
  <sheetData>
    <row r="1" spans="1:7" ht="22.35" customHeight="1" x14ac:dyDescent="0.25"/>
    <row r="2" spans="1:7" ht="26.25" customHeight="1" x14ac:dyDescent="0.25">
      <c r="A2" s="1" t="s">
        <v>0</v>
      </c>
      <c r="C2" s="1" t="s">
        <v>1</v>
      </c>
      <c r="D2" s="1" t="s">
        <v>2</v>
      </c>
      <c r="F2" s="1" t="s">
        <v>3</v>
      </c>
      <c r="G2" s="1" t="s">
        <v>4</v>
      </c>
    </row>
    <row r="3" spans="1:7" ht="22.35" customHeight="1" x14ac:dyDescent="0.25"/>
    <row r="4" spans="1:7" ht="22.35" customHeight="1" x14ac:dyDescent="0.25">
      <c r="A4" s="1" t="s">
        <v>5</v>
      </c>
      <c r="C4" s="1" t="s">
        <v>6</v>
      </c>
      <c r="D4" s="1" t="s">
        <v>7</v>
      </c>
      <c r="F4" s="1" t="s">
        <v>6</v>
      </c>
      <c r="G4" s="1" t="s">
        <v>7</v>
      </c>
    </row>
    <row r="5" spans="1:7" ht="22.35" customHeight="1" x14ac:dyDescent="0.25">
      <c r="A5" s="2">
        <v>0</v>
      </c>
      <c r="C5" s="3">
        <v>0</v>
      </c>
      <c r="D5" s="4">
        <f t="shared" ref="D5:D68" si="0">C5*67*58*0.216/22.4/1000</f>
        <v>0</v>
      </c>
      <c r="F5" s="3">
        <v>0</v>
      </c>
      <c r="G5" s="4">
        <f t="shared" ref="G5:G68" si="1">F5*67*58*0.216/22.4/1000</f>
        <v>0</v>
      </c>
    </row>
    <row r="6" spans="1:7" ht="22.35" customHeight="1" x14ac:dyDescent="0.25">
      <c r="A6" s="2">
        <v>0.5</v>
      </c>
      <c r="C6" s="3">
        <v>0</v>
      </c>
      <c r="D6" s="4">
        <f t="shared" si="0"/>
        <v>0</v>
      </c>
      <c r="F6" s="3">
        <v>0</v>
      </c>
      <c r="G6" s="4">
        <f t="shared" si="1"/>
        <v>0</v>
      </c>
    </row>
    <row r="7" spans="1:7" ht="22.35" customHeight="1" x14ac:dyDescent="0.25">
      <c r="A7" s="2">
        <v>1</v>
      </c>
      <c r="C7" s="3">
        <v>0</v>
      </c>
      <c r="D7" s="4">
        <f t="shared" si="0"/>
        <v>0</v>
      </c>
      <c r="F7" s="3">
        <v>0</v>
      </c>
      <c r="G7" s="4">
        <f t="shared" si="1"/>
        <v>0</v>
      </c>
    </row>
    <row r="8" spans="1:7" ht="22.35" customHeight="1" x14ac:dyDescent="0.25">
      <c r="A8" s="2">
        <v>1.5</v>
      </c>
      <c r="C8" s="3">
        <v>0</v>
      </c>
      <c r="D8" s="4">
        <f t="shared" si="0"/>
        <v>0</v>
      </c>
      <c r="F8" s="3">
        <v>1.1000000000000001</v>
      </c>
      <c r="G8" s="4">
        <f t="shared" si="1"/>
        <v>4.1219357142857148E-2</v>
      </c>
    </row>
    <row r="9" spans="1:7" ht="22.35" customHeight="1" x14ac:dyDescent="0.25">
      <c r="A9" s="2">
        <v>2</v>
      </c>
      <c r="C9" s="3">
        <v>0</v>
      </c>
      <c r="D9" s="4">
        <f t="shared" si="0"/>
        <v>0</v>
      </c>
      <c r="F9" s="3">
        <v>2.1</v>
      </c>
      <c r="G9" s="4">
        <f t="shared" si="1"/>
        <v>7.8691500000000011E-2</v>
      </c>
    </row>
    <row r="10" spans="1:7" ht="22.35" customHeight="1" x14ac:dyDescent="0.25">
      <c r="A10" s="2">
        <v>2.5</v>
      </c>
      <c r="C10" s="3">
        <v>1.1000000000000001</v>
      </c>
      <c r="D10" s="4">
        <f t="shared" si="0"/>
        <v>4.1219357142857148E-2</v>
      </c>
      <c r="F10" s="3">
        <v>2.9</v>
      </c>
      <c r="G10" s="4">
        <f t="shared" si="1"/>
        <v>0.10866921428571429</v>
      </c>
    </row>
    <row r="11" spans="1:7" ht="22.35" customHeight="1" x14ac:dyDescent="0.25">
      <c r="A11" s="2">
        <v>3</v>
      </c>
      <c r="C11" s="3">
        <v>3.5</v>
      </c>
      <c r="D11" s="4">
        <f t="shared" si="0"/>
        <v>0.13115250000000001</v>
      </c>
      <c r="F11" s="3">
        <v>4</v>
      </c>
      <c r="G11" s="4">
        <f t="shared" si="1"/>
        <v>0.14988857142857143</v>
      </c>
    </row>
    <row r="12" spans="1:7" ht="22.35" customHeight="1" x14ac:dyDescent="0.25">
      <c r="A12" s="2">
        <v>3.5</v>
      </c>
      <c r="C12" s="3">
        <v>4.8</v>
      </c>
      <c r="D12" s="4">
        <f t="shared" si="0"/>
        <v>0.1798662857142857</v>
      </c>
      <c r="F12" s="3">
        <v>5.0999999999999996</v>
      </c>
      <c r="G12" s="4">
        <f t="shared" si="1"/>
        <v>0.19110792857142855</v>
      </c>
    </row>
    <row r="13" spans="1:7" ht="22.35" customHeight="1" x14ac:dyDescent="0.25">
      <c r="A13" s="2">
        <v>4</v>
      </c>
      <c r="C13" s="3">
        <v>6.1</v>
      </c>
      <c r="D13" s="4">
        <f t="shared" si="0"/>
        <v>0.22858007142857142</v>
      </c>
      <c r="F13" s="3">
        <v>6.1</v>
      </c>
      <c r="G13" s="4">
        <f t="shared" si="1"/>
        <v>0.22858007142857142</v>
      </c>
    </row>
    <row r="14" spans="1:7" ht="22.35" customHeight="1" x14ac:dyDescent="0.25">
      <c r="A14" s="2">
        <v>4.5</v>
      </c>
      <c r="C14" s="3">
        <v>8.3000000000000007</v>
      </c>
      <c r="D14" s="4">
        <f t="shared" si="0"/>
        <v>0.31101878571428576</v>
      </c>
      <c r="F14" s="3">
        <v>8.3000000000000007</v>
      </c>
      <c r="G14" s="4">
        <f t="shared" si="1"/>
        <v>0.31101878571428576</v>
      </c>
    </row>
    <row r="15" spans="1:7" ht="24" customHeight="1" x14ac:dyDescent="0.25">
      <c r="A15" s="2">
        <v>5</v>
      </c>
      <c r="C15" s="3">
        <v>10.9</v>
      </c>
      <c r="D15" s="4">
        <f t="shared" si="0"/>
        <v>0.40844635714285715</v>
      </c>
      <c r="F15" s="3">
        <v>9.6</v>
      </c>
      <c r="G15" s="4">
        <f t="shared" si="1"/>
        <v>0.3597325714285714</v>
      </c>
    </row>
    <row r="16" spans="1:7" ht="22.35" customHeight="1" x14ac:dyDescent="0.25">
      <c r="A16" s="2">
        <v>5.5</v>
      </c>
      <c r="C16" s="3">
        <v>12.5</v>
      </c>
      <c r="D16" s="4">
        <f t="shared" si="0"/>
        <v>0.46840178571428576</v>
      </c>
      <c r="F16" s="3">
        <v>10.9</v>
      </c>
      <c r="G16" s="4">
        <f t="shared" si="1"/>
        <v>0.40844635714285715</v>
      </c>
    </row>
    <row r="17" spans="1:7" ht="22.35" customHeight="1" x14ac:dyDescent="0.25">
      <c r="A17" s="2">
        <v>6</v>
      </c>
      <c r="C17" s="3">
        <v>14.7</v>
      </c>
      <c r="D17" s="4">
        <f t="shared" si="0"/>
        <v>0.55084050000000007</v>
      </c>
      <c r="F17" s="3">
        <v>12.5</v>
      </c>
      <c r="G17" s="4">
        <f t="shared" si="1"/>
        <v>0.46840178571428576</v>
      </c>
    </row>
    <row r="18" spans="1:7" ht="22.35" customHeight="1" x14ac:dyDescent="0.25">
      <c r="A18" s="2">
        <v>6.5</v>
      </c>
      <c r="C18" s="3">
        <v>16.5</v>
      </c>
      <c r="D18" s="4">
        <f t="shared" si="0"/>
        <v>0.61829035714285718</v>
      </c>
      <c r="F18" s="3">
        <v>14.4</v>
      </c>
      <c r="G18" s="4">
        <f t="shared" si="1"/>
        <v>0.53959885714285716</v>
      </c>
    </row>
    <row r="19" spans="1:7" ht="22.35" customHeight="1" x14ac:dyDescent="0.25">
      <c r="A19" s="2">
        <v>7</v>
      </c>
      <c r="C19" s="3">
        <v>17.100000000000001</v>
      </c>
      <c r="D19" s="4">
        <f t="shared" si="0"/>
        <v>0.64077364285714289</v>
      </c>
      <c r="F19" s="3">
        <v>15.7</v>
      </c>
      <c r="G19" s="4">
        <f t="shared" si="1"/>
        <v>0.5883126428571428</v>
      </c>
    </row>
    <row r="20" spans="1:7" ht="22.35" customHeight="1" x14ac:dyDescent="0.25">
      <c r="A20" s="2">
        <v>7.5</v>
      </c>
      <c r="C20" s="3">
        <v>17.600000000000001</v>
      </c>
      <c r="D20" s="4">
        <f t="shared" si="0"/>
        <v>0.65950971428571437</v>
      </c>
      <c r="F20" s="3">
        <v>17.100000000000001</v>
      </c>
      <c r="G20" s="4">
        <f t="shared" si="1"/>
        <v>0.64077364285714289</v>
      </c>
    </row>
    <row r="21" spans="1:7" ht="20.7" customHeight="1" x14ac:dyDescent="0.25">
      <c r="A21" s="2">
        <v>8</v>
      </c>
      <c r="C21" s="3">
        <v>17.3</v>
      </c>
      <c r="D21" s="4">
        <f t="shared" si="0"/>
        <v>0.64826807142857146</v>
      </c>
      <c r="F21" s="3">
        <v>17.600000000000001</v>
      </c>
      <c r="G21" s="4">
        <f t="shared" si="1"/>
        <v>0.65950971428571437</v>
      </c>
    </row>
    <row r="22" spans="1:7" ht="20.7" customHeight="1" x14ac:dyDescent="0.25">
      <c r="A22" s="2">
        <v>8.5</v>
      </c>
      <c r="C22" s="3">
        <v>17.3</v>
      </c>
      <c r="D22" s="4">
        <f t="shared" si="0"/>
        <v>0.64826807142857146</v>
      </c>
      <c r="F22" s="3">
        <v>17.600000000000001</v>
      </c>
      <c r="G22" s="4">
        <f t="shared" si="1"/>
        <v>0.65950971428571437</v>
      </c>
    </row>
    <row r="23" spans="1:7" ht="20.7" customHeight="1" x14ac:dyDescent="0.25">
      <c r="A23" s="2">
        <v>9</v>
      </c>
      <c r="C23" s="3">
        <v>17.600000000000001</v>
      </c>
      <c r="D23" s="4">
        <f t="shared" si="0"/>
        <v>0.65950971428571437</v>
      </c>
      <c r="F23" s="3">
        <v>17.600000000000001</v>
      </c>
      <c r="G23" s="4">
        <f t="shared" si="1"/>
        <v>0.65950971428571437</v>
      </c>
    </row>
    <row r="24" spans="1:7" ht="16.05" customHeight="1" x14ac:dyDescent="0.25">
      <c r="A24" s="2">
        <v>9.5</v>
      </c>
      <c r="C24" s="3">
        <v>17.600000000000001</v>
      </c>
      <c r="D24" s="4">
        <f t="shared" si="0"/>
        <v>0.65950971428571437</v>
      </c>
      <c r="F24" s="3">
        <v>17.600000000000001</v>
      </c>
      <c r="G24" s="4">
        <f t="shared" si="1"/>
        <v>0.65950971428571437</v>
      </c>
    </row>
    <row r="25" spans="1:7" ht="22.35" customHeight="1" x14ac:dyDescent="0.25">
      <c r="A25" s="2">
        <v>10</v>
      </c>
      <c r="C25" s="3">
        <v>17.600000000000001</v>
      </c>
      <c r="D25" s="4">
        <f t="shared" si="0"/>
        <v>0.65950971428571437</v>
      </c>
      <c r="F25" s="3">
        <v>17.600000000000001</v>
      </c>
      <c r="G25" s="4">
        <f t="shared" si="1"/>
        <v>0.65950971428571437</v>
      </c>
    </row>
    <row r="26" spans="1:7" ht="22.35" customHeight="1" x14ac:dyDescent="0.25">
      <c r="A26" s="2">
        <v>10.5</v>
      </c>
      <c r="C26" s="3">
        <v>17.3</v>
      </c>
      <c r="D26" s="4">
        <f t="shared" si="0"/>
        <v>0.64826807142857146</v>
      </c>
      <c r="F26" s="3">
        <v>17.3</v>
      </c>
      <c r="G26" s="4">
        <f t="shared" si="1"/>
        <v>0.64826807142857146</v>
      </c>
    </row>
    <row r="27" spans="1:7" x14ac:dyDescent="0.25">
      <c r="A27" s="2">
        <v>11</v>
      </c>
      <c r="C27" s="3">
        <v>17.600000000000001</v>
      </c>
      <c r="D27" s="4">
        <f t="shared" si="0"/>
        <v>0.65950971428571437</v>
      </c>
      <c r="F27" s="3">
        <v>17.600000000000001</v>
      </c>
      <c r="G27" s="4">
        <f t="shared" si="1"/>
        <v>0.65950971428571437</v>
      </c>
    </row>
    <row r="28" spans="1:7" x14ac:dyDescent="0.25">
      <c r="A28" s="2">
        <v>11.5</v>
      </c>
      <c r="C28" s="3">
        <v>17.899999999999999</v>
      </c>
      <c r="D28" s="4">
        <f t="shared" si="0"/>
        <v>0.67075135714285716</v>
      </c>
      <c r="F28" s="3">
        <v>17.600000000000001</v>
      </c>
      <c r="G28" s="4">
        <f t="shared" si="1"/>
        <v>0.65950971428571437</v>
      </c>
    </row>
    <row r="29" spans="1:7" x14ac:dyDescent="0.25">
      <c r="A29" s="2">
        <v>12</v>
      </c>
      <c r="C29" s="3">
        <v>17.600000000000001</v>
      </c>
      <c r="D29" s="4">
        <f t="shared" si="0"/>
        <v>0.65950971428571437</v>
      </c>
      <c r="F29" s="3">
        <v>17.600000000000001</v>
      </c>
      <c r="G29" s="4">
        <f t="shared" si="1"/>
        <v>0.65950971428571437</v>
      </c>
    </row>
    <row r="30" spans="1:7" x14ac:dyDescent="0.25">
      <c r="A30" s="2">
        <v>12.5</v>
      </c>
      <c r="C30" s="3">
        <v>17.600000000000001</v>
      </c>
      <c r="D30" s="4">
        <f t="shared" si="0"/>
        <v>0.65950971428571437</v>
      </c>
      <c r="F30" s="3">
        <v>17.600000000000001</v>
      </c>
      <c r="G30" s="4">
        <f t="shared" si="1"/>
        <v>0.65950971428571437</v>
      </c>
    </row>
    <row r="31" spans="1:7" x14ac:dyDescent="0.25">
      <c r="A31" s="2">
        <v>13</v>
      </c>
      <c r="C31" s="3">
        <v>17.3</v>
      </c>
      <c r="D31" s="4">
        <f t="shared" si="0"/>
        <v>0.64826807142857146</v>
      </c>
      <c r="F31" s="3">
        <v>17.600000000000001</v>
      </c>
      <c r="G31" s="4">
        <f t="shared" si="1"/>
        <v>0.65950971428571437</v>
      </c>
    </row>
    <row r="32" spans="1:7" x14ac:dyDescent="0.25">
      <c r="A32" s="2">
        <v>13.5</v>
      </c>
      <c r="C32" s="3">
        <v>17.600000000000001</v>
      </c>
      <c r="D32" s="4">
        <f t="shared" si="0"/>
        <v>0.65950971428571437</v>
      </c>
      <c r="F32" s="3">
        <v>17.600000000000001</v>
      </c>
      <c r="G32" s="4">
        <f t="shared" si="1"/>
        <v>0.65950971428571437</v>
      </c>
    </row>
    <row r="33" spans="1:7" x14ac:dyDescent="0.25">
      <c r="A33" s="2">
        <v>14</v>
      </c>
      <c r="C33" s="3">
        <v>17.600000000000001</v>
      </c>
      <c r="D33" s="4">
        <f t="shared" si="0"/>
        <v>0.65950971428571437</v>
      </c>
      <c r="F33" s="3">
        <v>17.899999999999999</v>
      </c>
      <c r="G33" s="4">
        <f t="shared" si="1"/>
        <v>0.67075135714285716</v>
      </c>
    </row>
    <row r="34" spans="1:7" x14ac:dyDescent="0.25">
      <c r="A34" s="2">
        <v>14.5</v>
      </c>
      <c r="C34" s="3">
        <v>17.600000000000001</v>
      </c>
      <c r="D34" s="4">
        <f t="shared" si="0"/>
        <v>0.65950971428571437</v>
      </c>
      <c r="F34" s="3">
        <v>17.600000000000001</v>
      </c>
      <c r="G34" s="4">
        <f t="shared" si="1"/>
        <v>0.65950971428571437</v>
      </c>
    </row>
    <row r="35" spans="1:7" x14ac:dyDescent="0.25">
      <c r="A35" s="2">
        <v>15</v>
      </c>
      <c r="C35" s="3">
        <v>17.600000000000001</v>
      </c>
      <c r="D35" s="4">
        <f t="shared" si="0"/>
        <v>0.65950971428571437</v>
      </c>
      <c r="F35" s="3">
        <v>17.600000000000001</v>
      </c>
      <c r="G35" s="4">
        <f t="shared" si="1"/>
        <v>0.65950971428571437</v>
      </c>
    </row>
    <row r="36" spans="1:7" x14ac:dyDescent="0.25">
      <c r="A36" s="2">
        <v>15.5</v>
      </c>
      <c r="C36" s="3">
        <v>17.600000000000001</v>
      </c>
      <c r="D36" s="4">
        <f t="shared" si="0"/>
        <v>0.65950971428571437</v>
      </c>
      <c r="F36" s="3">
        <v>16.5</v>
      </c>
      <c r="G36" s="4">
        <f t="shared" si="1"/>
        <v>0.61829035714285718</v>
      </c>
    </row>
    <row r="37" spans="1:7" x14ac:dyDescent="0.25">
      <c r="A37" s="2">
        <v>16</v>
      </c>
      <c r="C37" s="3">
        <v>13.6</v>
      </c>
      <c r="D37" s="4">
        <f t="shared" si="0"/>
        <v>0.50962114285714288</v>
      </c>
      <c r="F37" s="3">
        <v>14.4</v>
      </c>
      <c r="G37" s="4">
        <f t="shared" si="1"/>
        <v>0.53959885714285716</v>
      </c>
    </row>
    <row r="38" spans="1:7" x14ac:dyDescent="0.25">
      <c r="A38" s="2">
        <v>16.5</v>
      </c>
      <c r="C38" s="3">
        <v>11.2</v>
      </c>
      <c r="D38" s="4">
        <f t="shared" si="0"/>
        <v>0.41968800000000001</v>
      </c>
      <c r="F38" s="3">
        <v>11.5</v>
      </c>
      <c r="G38" s="4">
        <f t="shared" si="1"/>
        <v>0.43092964285714286</v>
      </c>
    </row>
    <row r="39" spans="1:7" x14ac:dyDescent="0.25">
      <c r="A39" s="2">
        <v>17</v>
      </c>
      <c r="C39" s="3">
        <v>7.7</v>
      </c>
      <c r="D39" s="4">
        <f t="shared" si="0"/>
        <v>0.28853549999999994</v>
      </c>
      <c r="F39" s="3">
        <v>9.6</v>
      </c>
      <c r="G39" s="4">
        <f t="shared" si="1"/>
        <v>0.3597325714285714</v>
      </c>
    </row>
    <row r="40" spans="1:7" x14ac:dyDescent="0.25">
      <c r="A40" s="2">
        <v>17.5</v>
      </c>
      <c r="C40" s="3">
        <v>3.5</v>
      </c>
      <c r="D40" s="4">
        <f t="shared" si="0"/>
        <v>0.13115250000000001</v>
      </c>
      <c r="F40" s="3">
        <v>7.7</v>
      </c>
      <c r="G40" s="4">
        <f t="shared" si="1"/>
        <v>0.28853549999999994</v>
      </c>
    </row>
    <row r="41" spans="1:7" x14ac:dyDescent="0.25">
      <c r="A41" s="2">
        <v>18</v>
      </c>
      <c r="C41" s="3">
        <v>0.8</v>
      </c>
      <c r="D41" s="4">
        <f t="shared" si="0"/>
        <v>2.9977714285714288E-2</v>
      </c>
      <c r="F41" s="3">
        <v>5.9</v>
      </c>
      <c r="G41" s="4">
        <f t="shared" si="1"/>
        <v>0.22108564285714288</v>
      </c>
    </row>
    <row r="42" spans="1:7" x14ac:dyDescent="0.25">
      <c r="A42" s="2">
        <v>18.5</v>
      </c>
      <c r="C42" s="3">
        <v>0.5</v>
      </c>
      <c r="D42" s="4">
        <f t="shared" si="0"/>
        <v>1.8736071428571428E-2</v>
      </c>
      <c r="F42" s="3">
        <v>4.3</v>
      </c>
      <c r="G42" s="4">
        <f t="shared" si="1"/>
        <v>0.16113021428571428</v>
      </c>
    </row>
    <row r="43" spans="1:7" x14ac:dyDescent="0.25">
      <c r="A43" s="2">
        <v>19</v>
      </c>
      <c r="C43" s="3">
        <v>0.3</v>
      </c>
      <c r="D43" s="4">
        <f t="shared" si="0"/>
        <v>1.1241642857142856E-2</v>
      </c>
      <c r="F43" s="3">
        <v>2.9</v>
      </c>
      <c r="G43" s="4">
        <f t="shared" si="1"/>
        <v>0.10866921428571429</v>
      </c>
    </row>
    <row r="44" spans="1:7" x14ac:dyDescent="0.25">
      <c r="A44" s="2">
        <v>19.5</v>
      </c>
      <c r="C44" s="3">
        <v>0</v>
      </c>
      <c r="D44" s="4">
        <f t="shared" si="0"/>
        <v>0</v>
      </c>
      <c r="F44" s="3">
        <v>1.6</v>
      </c>
      <c r="G44" s="4">
        <f t="shared" si="1"/>
        <v>5.9955428571428576E-2</v>
      </c>
    </row>
    <row r="45" spans="1:7" x14ac:dyDescent="0.25">
      <c r="A45" s="2">
        <v>20</v>
      </c>
      <c r="C45" s="3">
        <v>0</v>
      </c>
      <c r="D45" s="4">
        <f t="shared" si="0"/>
        <v>0</v>
      </c>
      <c r="F45" s="3">
        <v>0.8</v>
      </c>
      <c r="G45" s="4">
        <f t="shared" si="1"/>
        <v>2.9977714285714288E-2</v>
      </c>
    </row>
    <row r="46" spans="1:7" x14ac:dyDescent="0.25">
      <c r="A46" s="2">
        <v>20.5</v>
      </c>
      <c r="C46" s="3">
        <v>0.3</v>
      </c>
      <c r="D46" s="4">
        <f t="shared" si="0"/>
        <v>1.1241642857142856E-2</v>
      </c>
      <c r="F46" s="3">
        <v>0.3</v>
      </c>
      <c r="G46" s="4">
        <f t="shared" si="1"/>
        <v>1.1241642857142856E-2</v>
      </c>
    </row>
    <row r="47" spans="1:7" x14ac:dyDescent="0.25">
      <c r="A47" s="2">
        <v>21</v>
      </c>
      <c r="C47" s="3">
        <v>0.5</v>
      </c>
      <c r="D47" s="4">
        <f t="shared" si="0"/>
        <v>1.8736071428571428E-2</v>
      </c>
      <c r="F47" s="3">
        <v>0</v>
      </c>
      <c r="G47" s="4">
        <f t="shared" si="1"/>
        <v>0</v>
      </c>
    </row>
    <row r="48" spans="1:7" x14ac:dyDescent="0.25">
      <c r="A48" s="2">
        <v>21.5</v>
      </c>
      <c r="C48" s="3">
        <v>0</v>
      </c>
      <c r="D48" s="4">
        <f t="shared" si="0"/>
        <v>0</v>
      </c>
      <c r="F48" s="3">
        <v>0</v>
      </c>
      <c r="G48" s="4">
        <f t="shared" si="1"/>
        <v>0</v>
      </c>
    </row>
    <row r="49" spans="1:7" x14ac:dyDescent="0.25">
      <c r="A49" s="2">
        <v>22</v>
      </c>
      <c r="C49" s="3">
        <v>0</v>
      </c>
      <c r="D49" s="4">
        <f t="shared" si="0"/>
        <v>0</v>
      </c>
      <c r="F49" s="3">
        <v>0</v>
      </c>
      <c r="G49" s="4">
        <f t="shared" si="1"/>
        <v>0</v>
      </c>
    </row>
    <row r="50" spans="1:7" x14ac:dyDescent="0.25">
      <c r="A50" s="2">
        <v>22.5</v>
      </c>
      <c r="C50" s="3">
        <v>0</v>
      </c>
      <c r="D50" s="4">
        <f t="shared" si="0"/>
        <v>0</v>
      </c>
      <c r="F50" s="3">
        <v>0.3</v>
      </c>
      <c r="G50" s="4">
        <f t="shared" si="1"/>
        <v>1.1241642857142856E-2</v>
      </c>
    </row>
    <row r="51" spans="1:7" x14ac:dyDescent="0.25">
      <c r="A51" s="2">
        <v>23</v>
      </c>
      <c r="C51" s="3">
        <v>0</v>
      </c>
      <c r="D51" s="4">
        <f t="shared" si="0"/>
        <v>0</v>
      </c>
      <c r="F51" s="3">
        <v>0</v>
      </c>
      <c r="G51" s="4">
        <f t="shared" si="1"/>
        <v>0</v>
      </c>
    </row>
    <row r="52" spans="1:7" x14ac:dyDescent="0.25">
      <c r="A52" s="2">
        <v>23.5</v>
      </c>
      <c r="C52" s="3">
        <v>0</v>
      </c>
      <c r="D52" s="4">
        <f t="shared" si="0"/>
        <v>0</v>
      </c>
      <c r="F52" s="3">
        <v>0</v>
      </c>
      <c r="G52" s="4">
        <f t="shared" si="1"/>
        <v>0</v>
      </c>
    </row>
    <row r="53" spans="1:7" x14ac:dyDescent="0.25">
      <c r="A53" s="2">
        <v>24</v>
      </c>
      <c r="C53" s="3">
        <v>0.3</v>
      </c>
      <c r="D53" s="4">
        <f t="shared" si="0"/>
        <v>1.1241642857142856E-2</v>
      </c>
      <c r="F53" s="3">
        <v>0</v>
      </c>
      <c r="G53" s="4">
        <f t="shared" si="1"/>
        <v>0</v>
      </c>
    </row>
    <row r="54" spans="1:7" x14ac:dyDescent="0.25">
      <c r="A54" s="2">
        <v>24.5</v>
      </c>
      <c r="C54" s="3">
        <v>0</v>
      </c>
      <c r="D54" s="4">
        <f t="shared" si="0"/>
        <v>0</v>
      </c>
      <c r="F54" s="3">
        <v>0</v>
      </c>
      <c r="G54" s="4">
        <f t="shared" si="1"/>
        <v>0</v>
      </c>
    </row>
    <row r="55" spans="1:7" x14ac:dyDescent="0.25">
      <c r="A55" s="2">
        <v>25</v>
      </c>
      <c r="C55" s="3">
        <v>0</v>
      </c>
      <c r="D55" s="4">
        <f t="shared" si="0"/>
        <v>0</v>
      </c>
      <c r="F55" s="3">
        <v>0.3</v>
      </c>
      <c r="G55" s="4">
        <f t="shared" si="1"/>
        <v>1.1241642857142856E-2</v>
      </c>
    </row>
    <row r="56" spans="1:7" x14ac:dyDescent="0.25">
      <c r="A56" s="2">
        <v>25.5</v>
      </c>
      <c r="C56" s="3">
        <v>0.3</v>
      </c>
      <c r="D56" s="4">
        <f t="shared" si="0"/>
        <v>1.1241642857142856E-2</v>
      </c>
      <c r="F56" s="3">
        <v>0</v>
      </c>
      <c r="G56" s="4">
        <f t="shared" si="1"/>
        <v>0</v>
      </c>
    </row>
    <row r="57" spans="1:7" x14ac:dyDescent="0.25">
      <c r="A57" s="2">
        <v>26</v>
      </c>
      <c r="C57" s="3">
        <v>0</v>
      </c>
      <c r="D57" s="4">
        <f t="shared" si="0"/>
        <v>0</v>
      </c>
      <c r="F57" s="3">
        <v>0</v>
      </c>
      <c r="G57" s="4">
        <f t="shared" si="1"/>
        <v>0</v>
      </c>
    </row>
    <row r="58" spans="1:7" x14ac:dyDescent="0.25">
      <c r="A58" s="2">
        <v>26.5</v>
      </c>
      <c r="C58" s="3">
        <v>0</v>
      </c>
      <c r="D58" s="4">
        <f t="shared" si="0"/>
        <v>0</v>
      </c>
      <c r="F58" s="3">
        <v>0</v>
      </c>
      <c r="G58" s="4">
        <f t="shared" si="1"/>
        <v>0</v>
      </c>
    </row>
    <row r="59" spans="1:7" x14ac:dyDescent="0.25">
      <c r="A59" s="2">
        <v>27</v>
      </c>
      <c r="C59" s="3">
        <v>0</v>
      </c>
      <c r="D59" s="4">
        <f t="shared" si="0"/>
        <v>0</v>
      </c>
      <c r="F59" s="3">
        <v>0</v>
      </c>
      <c r="G59" s="4">
        <f t="shared" si="1"/>
        <v>0</v>
      </c>
    </row>
    <row r="60" spans="1:7" x14ac:dyDescent="0.25">
      <c r="A60" s="2">
        <v>27.5</v>
      </c>
      <c r="C60" s="3">
        <v>0</v>
      </c>
      <c r="D60" s="4">
        <f t="shared" si="0"/>
        <v>0</v>
      </c>
      <c r="F60" s="3">
        <v>0.3</v>
      </c>
      <c r="G60" s="4">
        <f t="shared" si="1"/>
        <v>1.1241642857142856E-2</v>
      </c>
    </row>
    <row r="61" spans="1:7" x14ac:dyDescent="0.25">
      <c r="A61" s="2">
        <v>28</v>
      </c>
      <c r="C61" s="3">
        <v>0</v>
      </c>
      <c r="D61" s="4">
        <f t="shared" si="0"/>
        <v>0</v>
      </c>
      <c r="F61" s="3">
        <v>0</v>
      </c>
      <c r="G61" s="4">
        <f t="shared" si="1"/>
        <v>0</v>
      </c>
    </row>
    <row r="62" spans="1:7" x14ac:dyDescent="0.25">
      <c r="A62" s="2">
        <v>28.5</v>
      </c>
      <c r="C62" s="3">
        <v>0.3</v>
      </c>
      <c r="D62" s="4">
        <f t="shared" si="0"/>
        <v>1.1241642857142856E-2</v>
      </c>
      <c r="F62" s="3">
        <v>0</v>
      </c>
      <c r="G62" s="4">
        <f t="shared" si="1"/>
        <v>0</v>
      </c>
    </row>
    <row r="63" spans="1:7" x14ac:dyDescent="0.25">
      <c r="A63" s="2">
        <v>29</v>
      </c>
      <c r="C63" s="3">
        <v>0</v>
      </c>
      <c r="D63" s="4">
        <f t="shared" si="0"/>
        <v>0</v>
      </c>
      <c r="F63" s="3">
        <v>0</v>
      </c>
      <c r="G63" s="4">
        <f t="shared" si="1"/>
        <v>0</v>
      </c>
    </row>
    <row r="64" spans="1:7" x14ac:dyDescent="0.25">
      <c r="A64" s="2">
        <v>29.5</v>
      </c>
      <c r="C64" s="3">
        <v>0</v>
      </c>
      <c r="D64" s="4">
        <f t="shared" si="0"/>
        <v>0</v>
      </c>
      <c r="F64" s="3">
        <v>0.3</v>
      </c>
      <c r="G64" s="4">
        <f t="shared" si="1"/>
        <v>1.1241642857142856E-2</v>
      </c>
    </row>
    <row r="65" spans="1:7" x14ac:dyDescent="0.25">
      <c r="A65" s="2">
        <v>30</v>
      </c>
      <c r="C65" s="3">
        <v>0</v>
      </c>
      <c r="D65" s="4">
        <f t="shared" si="0"/>
        <v>0</v>
      </c>
      <c r="F65" s="3">
        <v>0</v>
      </c>
      <c r="G65" s="4">
        <f t="shared" si="1"/>
        <v>0</v>
      </c>
    </row>
    <row r="66" spans="1:7" x14ac:dyDescent="0.25">
      <c r="A66" s="2">
        <v>30.5</v>
      </c>
      <c r="C66" s="3">
        <v>0.3</v>
      </c>
      <c r="D66" s="4">
        <f t="shared" si="0"/>
        <v>1.1241642857142856E-2</v>
      </c>
      <c r="F66" s="3">
        <v>0</v>
      </c>
      <c r="G66" s="4">
        <f t="shared" si="1"/>
        <v>0</v>
      </c>
    </row>
    <row r="67" spans="1:7" x14ac:dyDescent="0.25">
      <c r="A67" s="2">
        <v>31</v>
      </c>
      <c r="C67" s="3">
        <v>0</v>
      </c>
      <c r="D67" s="4">
        <f t="shared" si="0"/>
        <v>0</v>
      </c>
      <c r="F67" s="3">
        <v>0</v>
      </c>
      <c r="G67" s="4">
        <f t="shared" si="1"/>
        <v>0</v>
      </c>
    </row>
    <row r="68" spans="1:7" x14ac:dyDescent="0.25">
      <c r="A68" s="2">
        <v>31.5</v>
      </c>
      <c r="C68" s="3">
        <v>0</v>
      </c>
      <c r="D68" s="4">
        <f t="shared" si="0"/>
        <v>0</v>
      </c>
      <c r="F68" s="3">
        <v>0</v>
      </c>
      <c r="G68" s="4">
        <f t="shared" si="1"/>
        <v>0</v>
      </c>
    </row>
    <row r="69" spans="1:7" x14ac:dyDescent="0.25">
      <c r="A69" s="2">
        <v>32</v>
      </c>
      <c r="C69" s="3">
        <v>0</v>
      </c>
      <c r="D69" s="4">
        <f t="shared" ref="D69:D132" si="2">C69*67*58*0.216/22.4/1000</f>
        <v>0</v>
      </c>
      <c r="F69" s="3">
        <v>0</v>
      </c>
      <c r="G69" s="4">
        <f t="shared" ref="G69:G132" si="3">F69*67*58*0.216/22.4/1000</f>
        <v>0</v>
      </c>
    </row>
    <row r="70" spans="1:7" x14ac:dyDescent="0.25">
      <c r="A70" s="2">
        <v>32.5</v>
      </c>
      <c r="C70" s="3">
        <v>0</v>
      </c>
      <c r="D70" s="4">
        <f t="shared" si="2"/>
        <v>0</v>
      </c>
      <c r="F70" s="3">
        <v>0</v>
      </c>
      <c r="G70" s="4">
        <f t="shared" si="3"/>
        <v>0</v>
      </c>
    </row>
    <row r="71" spans="1:7" x14ac:dyDescent="0.25">
      <c r="A71" s="2">
        <v>33</v>
      </c>
      <c r="C71" s="3">
        <v>0</v>
      </c>
      <c r="D71" s="4">
        <f t="shared" si="2"/>
        <v>0</v>
      </c>
      <c r="F71" s="3">
        <v>0.3</v>
      </c>
      <c r="G71" s="4">
        <f t="shared" si="3"/>
        <v>1.1241642857142856E-2</v>
      </c>
    </row>
    <row r="72" spans="1:7" x14ac:dyDescent="0.25">
      <c r="A72" s="2">
        <v>33.5</v>
      </c>
      <c r="C72" s="3">
        <v>0</v>
      </c>
      <c r="D72" s="4">
        <f t="shared" si="2"/>
        <v>0</v>
      </c>
      <c r="F72" s="3">
        <v>0</v>
      </c>
      <c r="G72" s="4">
        <f t="shared" si="3"/>
        <v>0</v>
      </c>
    </row>
    <row r="73" spans="1:7" x14ac:dyDescent="0.25">
      <c r="A73" s="2">
        <v>34</v>
      </c>
      <c r="C73" s="3">
        <v>0</v>
      </c>
      <c r="D73" s="4">
        <f t="shared" si="2"/>
        <v>0</v>
      </c>
      <c r="F73" s="3">
        <v>0</v>
      </c>
      <c r="G73" s="4">
        <f t="shared" si="3"/>
        <v>0</v>
      </c>
    </row>
    <row r="74" spans="1:7" x14ac:dyDescent="0.25">
      <c r="A74" s="2">
        <v>34.5</v>
      </c>
      <c r="C74" s="3">
        <v>0</v>
      </c>
      <c r="D74" s="4">
        <f t="shared" si="2"/>
        <v>0</v>
      </c>
      <c r="F74" s="3">
        <v>0</v>
      </c>
      <c r="G74" s="4">
        <f t="shared" si="3"/>
        <v>0</v>
      </c>
    </row>
    <row r="75" spans="1:7" x14ac:dyDescent="0.25">
      <c r="A75" s="2">
        <v>35</v>
      </c>
      <c r="C75" s="3">
        <v>0</v>
      </c>
      <c r="D75" s="4">
        <f t="shared" si="2"/>
        <v>0</v>
      </c>
      <c r="F75" s="3">
        <v>0</v>
      </c>
      <c r="G75" s="4">
        <f t="shared" si="3"/>
        <v>0</v>
      </c>
    </row>
    <row r="76" spans="1:7" x14ac:dyDescent="0.25">
      <c r="A76" s="2">
        <v>35.5</v>
      </c>
      <c r="C76" s="3">
        <v>0</v>
      </c>
      <c r="D76" s="4">
        <f t="shared" si="2"/>
        <v>0</v>
      </c>
      <c r="F76" s="3">
        <v>0</v>
      </c>
      <c r="G76" s="4">
        <f t="shared" si="3"/>
        <v>0</v>
      </c>
    </row>
    <row r="77" spans="1:7" x14ac:dyDescent="0.25">
      <c r="A77" s="2">
        <v>36</v>
      </c>
      <c r="C77" s="3">
        <v>0</v>
      </c>
      <c r="D77" s="4">
        <f t="shared" si="2"/>
        <v>0</v>
      </c>
      <c r="F77" s="3">
        <v>0</v>
      </c>
      <c r="G77" s="4">
        <f t="shared" si="3"/>
        <v>0</v>
      </c>
    </row>
    <row r="78" spans="1:7" x14ac:dyDescent="0.25">
      <c r="A78" s="2">
        <v>36.5</v>
      </c>
      <c r="C78" s="3">
        <v>0</v>
      </c>
      <c r="D78" s="4">
        <f t="shared" si="2"/>
        <v>0</v>
      </c>
      <c r="F78" s="3">
        <v>0</v>
      </c>
      <c r="G78" s="4">
        <f t="shared" si="3"/>
        <v>0</v>
      </c>
    </row>
    <row r="79" spans="1:7" x14ac:dyDescent="0.25">
      <c r="A79" s="2">
        <v>37</v>
      </c>
      <c r="C79" s="3">
        <v>0</v>
      </c>
      <c r="D79" s="4">
        <f t="shared" si="2"/>
        <v>0</v>
      </c>
      <c r="F79" s="3">
        <v>0</v>
      </c>
      <c r="G79" s="4">
        <f t="shared" si="3"/>
        <v>0</v>
      </c>
    </row>
    <row r="80" spans="1:7" x14ac:dyDescent="0.25">
      <c r="A80" s="2">
        <v>37.5</v>
      </c>
      <c r="C80" s="3">
        <v>0</v>
      </c>
      <c r="D80" s="4">
        <f t="shared" si="2"/>
        <v>0</v>
      </c>
      <c r="F80" s="3">
        <v>0</v>
      </c>
      <c r="G80" s="4">
        <f t="shared" si="3"/>
        <v>0</v>
      </c>
    </row>
    <row r="81" spans="1:7" x14ac:dyDescent="0.25">
      <c r="A81" s="2">
        <v>38</v>
      </c>
      <c r="C81" s="3">
        <v>0</v>
      </c>
      <c r="D81" s="4">
        <f t="shared" si="2"/>
        <v>0</v>
      </c>
      <c r="F81" s="3">
        <v>0</v>
      </c>
      <c r="G81" s="4">
        <f t="shared" si="3"/>
        <v>0</v>
      </c>
    </row>
    <row r="82" spans="1:7" x14ac:dyDescent="0.25">
      <c r="A82" s="2">
        <v>38.5</v>
      </c>
      <c r="C82" s="3">
        <v>0</v>
      </c>
      <c r="D82" s="4">
        <f t="shared" si="2"/>
        <v>0</v>
      </c>
      <c r="F82" s="3">
        <v>0</v>
      </c>
      <c r="G82" s="4">
        <f t="shared" si="3"/>
        <v>0</v>
      </c>
    </row>
    <row r="83" spans="1:7" x14ac:dyDescent="0.25">
      <c r="A83" s="2">
        <v>39</v>
      </c>
      <c r="C83" s="3">
        <v>0</v>
      </c>
      <c r="D83" s="4">
        <f t="shared" si="2"/>
        <v>0</v>
      </c>
      <c r="F83" s="3">
        <v>0</v>
      </c>
      <c r="G83" s="4">
        <f t="shared" si="3"/>
        <v>0</v>
      </c>
    </row>
    <row r="84" spans="1:7" x14ac:dyDescent="0.25">
      <c r="A84" s="2">
        <v>39.5</v>
      </c>
      <c r="C84" s="3">
        <v>0</v>
      </c>
      <c r="D84" s="4">
        <f t="shared" si="2"/>
        <v>0</v>
      </c>
      <c r="F84" s="3">
        <v>0</v>
      </c>
      <c r="G84" s="4">
        <f t="shared" si="3"/>
        <v>0</v>
      </c>
    </row>
    <row r="85" spans="1:7" x14ac:dyDescent="0.25">
      <c r="A85" s="2">
        <v>40</v>
      </c>
      <c r="C85" s="3">
        <v>0</v>
      </c>
      <c r="D85" s="4">
        <f t="shared" si="2"/>
        <v>0</v>
      </c>
      <c r="F85" s="3">
        <v>0</v>
      </c>
      <c r="G85" s="4">
        <f t="shared" si="3"/>
        <v>0</v>
      </c>
    </row>
    <row r="86" spans="1:7" x14ac:dyDescent="0.25">
      <c r="A86" s="2">
        <v>40.5</v>
      </c>
      <c r="C86" s="3">
        <v>0</v>
      </c>
      <c r="D86" s="4">
        <f t="shared" si="2"/>
        <v>0</v>
      </c>
      <c r="F86" s="3">
        <v>0</v>
      </c>
      <c r="G86" s="4">
        <f t="shared" si="3"/>
        <v>0</v>
      </c>
    </row>
    <row r="87" spans="1:7" x14ac:dyDescent="0.25">
      <c r="A87" s="2">
        <v>41</v>
      </c>
      <c r="C87" s="3">
        <v>0</v>
      </c>
      <c r="D87" s="4">
        <f t="shared" si="2"/>
        <v>0</v>
      </c>
      <c r="F87" s="3">
        <v>0</v>
      </c>
      <c r="G87" s="4">
        <f t="shared" si="3"/>
        <v>0</v>
      </c>
    </row>
    <row r="88" spans="1:7" x14ac:dyDescent="0.25">
      <c r="A88" s="2">
        <v>41.5</v>
      </c>
      <c r="C88" s="3">
        <v>0</v>
      </c>
      <c r="D88" s="4">
        <f t="shared" si="2"/>
        <v>0</v>
      </c>
      <c r="F88" s="3">
        <v>0</v>
      </c>
      <c r="G88" s="4">
        <f t="shared" si="3"/>
        <v>0</v>
      </c>
    </row>
    <row r="89" spans="1:7" x14ac:dyDescent="0.25">
      <c r="A89" s="2">
        <v>42</v>
      </c>
      <c r="C89" s="3">
        <v>0</v>
      </c>
      <c r="D89" s="4">
        <f t="shared" si="2"/>
        <v>0</v>
      </c>
      <c r="F89" s="3">
        <v>0</v>
      </c>
      <c r="G89" s="4">
        <f t="shared" si="3"/>
        <v>0</v>
      </c>
    </row>
    <row r="90" spans="1:7" x14ac:dyDescent="0.25">
      <c r="A90" s="2">
        <v>42.5</v>
      </c>
      <c r="C90" s="3">
        <v>0</v>
      </c>
      <c r="D90" s="4">
        <f t="shared" si="2"/>
        <v>0</v>
      </c>
      <c r="F90" s="3">
        <v>0</v>
      </c>
      <c r="G90" s="4">
        <f t="shared" si="3"/>
        <v>0</v>
      </c>
    </row>
    <row r="91" spans="1:7" x14ac:dyDescent="0.25">
      <c r="A91" s="2">
        <v>43</v>
      </c>
      <c r="C91" s="3">
        <v>0</v>
      </c>
      <c r="D91" s="4">
        <f t="shared" si="2"/>
        <v>0</v>
      </c>
      <c r="F91" s="3">
        <v>0</v>
      </c>
      <c r="G91" s="4">
        <f t="shared" si="3"/>
        <v>0</v>
      </c>
    </row>
    <row r="92" spans="1:7" x14ac:dyDescent="0.25">
      <c r="A92" s="2">
        <v>43.5</v>
      </c>
      <c r="C92" s="3">
        <v>0</v>
      </c>
      <c r="D92" s="4">
        <f t="shared" si="2"/>
        <v>0</v>
      </c>
      <c r="F92" s="3">
        <v>0</v>
      </c>
      <c r="G92" s="4">
        <f t="shared" si="3"/>
        <v>0</v>
      </c>
    </row>
    <row r="93" spans="1:7" x14ac:dyDescent="0.25">
      <c r="A93" s="2">
        <v>44</v>
      </c>
      <c r="C93" s="3">
        <v>0</v>
      </c>
      <c r="D93" s="4">
        <f t="shared" si="2"/>
        <v>0</v>
      </c>
      <c r="F93" s="3">
        <v>0</v>
      </c>
      <c r="G93" s="4">
        <f t="shared" si="3"/>
        <v>0</v>
      </c>
    </row>
    <row r="94" spans="1:7" x14ac:dyDescent="0.25">
      <c r="A94" s="2">
        <v>44.5</v>
      </c>
      <c r="C94" s="3">
        <v>0</v>
      </c>
      <c r="D94" s="4">
        <f t="shared" si="2"/>
        <v>0</v>
      </c>
      <c r="F94" s="3">
        <v>0</v>
      </c>
      <c r="G94" s="4">
        <f t="shared" si="3"/>
        <v>0</v>
      </c>
    </row>
    <row r="95" spans="1:7" x14ac:dyDescent="0.25">
      <c r="A95" s="2">
        <v>45</v>
      </c>
      <c r="C95" s="3">
        <v>0</v>
      </c>
      <c r="D95" s="4">
        <f t="shared" si="2"/>
        <v>0</v>
      </c>
      <c r="F95" s="3">
        <v>0</v>
      </c>
      <c r="G95" s="4">
        <f t="shared" si="3"/>
        <v>0</v>
      </c>
    </row>
    <row r="96" spans="1:7" x14ac:dyDescent="0.25">
      <c r="A96" s="2">
        <v>45.5</v>
      </c>
      <c r="C96" s="3">
        <v>0</v>
      </c>
      <c r="D96" s="4">
        <f t="shared" si="2"/>
        <v>0</v>
      </c>
      <c r="F96" s="3">
        <v>0</v>
      </c>
      <c r="G96" s="4">
        <f t="shared" si="3"/>
        <v>0</v>
      </c>
    </row>
    <row r="97" spans="1:7" x14ac:dyDescent="0.25">
      <c r="A97" s="2">
        <v>46</v>
      </c>
      <c r="C97" s="3">
        <v>0</v>
      </c>
      <c r="D97" s="4">
        <f t="shared" si="2"/>
        <v>0</v>
      </c>
      <c r="F97" s="3">
        <v>0</v>
      </c>
      <c r="G97" s="4">
        <f t="shared" si="3"/>
        <v>0</v>
      </c>
    </row>
    <row r="98" spans="1:7" x14ac:dyDescent="0.25">
      <c r="A98" s="2">
        <v>46.5</v>
      </c>
      <c r="C98" s="3">
        <v>0</v>
      </c>
      <c r="D98" s="4">
        <f t="shared" si="2"/>
        <v>0</v>
      </c>
      <c r="F98" s="3">
        <v>0</v>
      </c>
      <c r="G98" s="4">
        <f t="shared" si="3"/>
        <v>0</v>
      </c>
    </row>
    <row r="99" spans="1:7" x14ac:dyDescent="0.25">
      <c r="A99" s="2">
        <v>47</v>
      </c>
      <c r="C99" s="3">
        <v>0</v>
      </c>
      <c r="D99" s="4">
        <f t="shared" si="2"/>
        <v>0</v>
      </c>
      <c r="F99" s="3">
        <v>0</v>
      </c>
      <c r="G99" s="4">
        <f t="shared" si="3"/>
        <v>0</v>
      </c>
    </row>
    <row r="100" spans="1:7" x14ac:dyDescent="0.25">
      <c r="A100" s="2">
        <v>47.5</v>
      </c>
      <c r="C100" s="3">
        <v>0</v>
      </c>
      <c r="D100" s="4">
        <f t="shared" si="2"/>
        <v>0</v>
      </c>
      <c r="F100" s="3">
        <v>0</v>
      </c>
      <c r="G100" s="4">
        <f t="shared" si="3"/>
        <v>0</v>
      </c>
    </row>
    <row r="101" spans="1:7" x14ac:dyDescent="0.25">
      <c r="A101" s="2">
        <v>48</v>
      </c>
      <c r="C101" s="3">
        <v>0</v>
      </c>
      <c r="D101" s="4">
        <f t="shared" si="2"/>
        <v>0</v>
      </c>
      <c r="F101" s="3">
        <v>0</v>
      </c>
      <c r="G101" s="4">
        <f t="shared" si="3"/>
        <v>0</v>
      </c>
    </row>
    <row r="102" spans="1:7" x14ac:dyDescent="0.25">
      <c r="A102" s="2">
        <v>48.5</v>
      </c>
      <c r="C102" s="3">
        <v>0</v>
      </c>
      <c r="D102" s="4">
        <f t="shared" si="2"/>
        <v>0</v>
      </c>
      <c r="F102" s="3">
        <v>0</v>
      </c>
      <c r="G102" s="4">
        <f t="shared" si="3"/>
        <v>0</v>
      </c>
    </row>
    <row r="103" spans="1:7" x14ac:dyDescent="0.25">
      <c r="A103" s="2">
        <v>49</v>
      </c>
      <c r="C103" s="3">
        <v>0</v>
      </c>
      <c r="D103" s="4">
        <f t="shared" si="2"/>
        <v>0</v>
      </c>
      <c r="F103" s="3">
        <v>0</v>
      </c>
      <c r="G103" s="4">
        <f t="shared" si="3"/>
        <v>0</v>
      </c>
    </row>
    <row r="104" spans="1:7" x14ac:dyDescent="0.25">
      <c r="A104" s="2">
        <v>49.5</v>
      </c>
      <c r="C104" s="3">
        <v>0</v>
      </c>
      <c r="D104" s="4">
        <f t="shared" si="2"/>
        <v>0</v>
      </c>
      <c r="F104" s="3">
        <v>0</v>
      </c>
      <c r="G104" s="4">
        <f t="shared" si="3"/>
        <v>0</v>
      </c>
    </row>
    <row r="105" spans="1:7" x14ac:dyDescent="0.25">
      <c r="A105" s="2">
        <v>50</v>
      </c>
      <c r="C105" s="3">
        <v>0</v>
      </c>
      <c r="D105" s="4">
        <f t="shared" si="2"/>
        <v>0</v>
      </c>
      <c r="F105" s="3">
        <v>0</v>
      </c>
      <c r="G105" s="4">
        <f t="shared" si="3"/>
        <v>0</v>
      </c>
    </row>
    <row r="106" spans="1:7" x14ac:dyDescent="0.25">
      <c r="A106" s="2">
        <v>50.5</v>
      </c>
      <c r="C106" s="3">
        <v>0</v>
      </c>
      <c r="D106" s="4">
        <f t="shared" si="2"/>
        <v>0</v>
      </c>
      <c r="F106" s="3">
        <v>0</v>
      </c>
      <c r="G106" s="4">
        <f t="shared" si="3"/>
        <v>0</v>
      </c>
    </row>
    <row r="107" spans="1:7" x14ac:dyDescent="0.25">
      <c r="A107" s="2">
        <v>51</v>
      </c>
      <c r="C107" s="3">
        <v>0</v>
      </c>
      <c r="D107" s="4">
        <f t="shared" si="2"/>
        <v>0</v>
      </c>
      <c r="F107" s="3">
        <v>0</v>
      </c>
      <c r="G107" s="4">
        <f t="shared" si="3"/>
        <v>0</v>
      </c>
    </row>
    <row r="108" spans="1:7" x14ac:dyDescent="0.25">
      <c r="A108" s="2">
        <v>51.5</v>
      </c>
      <c r="C108" s="3">
        <v>0</v>
      </c>
      <c r="D108" s="4">
        <f t="shared" si="2"/>
        <v>0</v>
      </c>
      <c r="F108" s="3">
        <v>0</v>
      </c>
      <c r="G108" s="4">
        <f t="shared" si="3"/>
        <v>0</v>
      </c>
    </row>
    <row r="109" spans="1:7" x14ac:dyDescent="0.25">
      <c r="A109" s="2">
        <v>52</v>
      </c>
      <c r="C109" s="3">
        <v>0</v>
      </c>
      <c r="D109" s="4">
        <f t="shared" si="2"/>
        <v>0</v>
      </c>
      <c r="F109" s="3">
        <v>0</v>
      </c>
      <c r="G109" s="4">
        <f t="shared" si="3"/>
        <v>0</v>
      </c>
    </row>
    <row r="110" spans="1:7" x14ac:dyDescent="0.25">
      <c r="A110" s="2">
        <v>52.5</v>
      </c>
      <c r="C110" s="3">
        <v>0</v>
      </c>
      <c r="D110" s="4">
        <f t="shared" si="2"/>
        <v>0</v>
      </c>
      <c r="F110" s="3">
        <v>0</v>
      </c>
      <c r="G110" s="4">
        <f t="shared" si="3"/>
        <v>0</v>
      </c>
    </row>
    <row r="111" spans="1:7" x14ac:dyDescent="0.25">
      <c r="A111" s="2">
        <v>53</v>
      </c>
      <c r="C111" s="3">
        <v>0</v>
      </c>
      <c r="D111" s="4">
        <f t="shared" si="2"/>
        <v>0</v>
      </c>
      <c r="F111" s="3">
        <v>0</v>
      </c>
      <c r="G111" s="4">
        <f t="shared" si="3"/>
        <v>0</v>
      </c>
    </row>
    <row r="112" spans="1:7" x14ac:dyDescent="0.25">
      <c r="A112" s="2">
        <v>53.5</v>
      </c>
      <c r="C112" s="3">
        <v>0</v>
      </c>
      <c r="D112" s="4">
        <f t="shared" si="2"/>
        <v>0</v>
      </c>
      <c r="F112" s="3">
        <v>0</v>
      </c>
      <c r="G112" s="4">
        <f t="shared" si="3"/>
        <v>0</v>
      </c>
    </row>
    <row r="113" spans="1:7" x14ac:dyDescent="0.25">
      <c r="A113" s="2">
        <v>54</v>
      </c>
      <c r="C113" s="3">
        <v>0</v>
      </c>
      <c r="D113" s="4">
        <f t="shared" si="2"/>
        <v>0</v>
      </c>
      <c r="F113" s="3">
        <v>0</v>
      </c>
      <c r="G113" s="4">
        <f t="shared" si="3"/>
        <v>0</v>
      </c>
    </row>
    <row r="114" spans="1:7" x14ac:dyDescent="0.25">
      <c r="A114" s="2">
        <v>54.5</v>
      </c>
      <c r="C114" s="3">
        <v>0</v>
      </c>
      <c r="D114" s="4">
        <f t="shared" si="2"/>
        <v>0</v>
      </c>
      <c r="F114" s="3">
        <v>0</v>
      </c>
      <c r="G114" s="4">
        <f t="shared" si="3"/>
        <v>0</v>
      </c>
    </row>
    <row r="115" spans="1:7" x14ac:dyDescent="0.25">
      <c r="A115" s="2">
        <v>55</v>
      </c>
      <c r="C115" s="3">
        <v>0</v>
      </c>
      <c r="D115" s="4">
        <f t="shared" si="2"/>
        <v>0</v>
      </c>
      <c r="F115" s="3">
        <v>0</v>
      </c>
      <c r="G115" s="4">
        <f t="shared" si="3"/>
        <v>0</v>
      </c>
    </row>
    <row r="116" spans="1:7" x14ac:dyDescent="0.25">
      <c r="A116" s="2">
        <v>55.5</v>
      </c>
      <c r="C116" s="3">
        <v>0</v>
      </c>
      <c r="D116" s="4">
        <f t="shared" si="2"/>
        <v>0</v>
      </c>
      <c r="F116" s="3">
        <v>0</v>
      </c>
      <c r="G116" s="4">
        <f t="shared" si="3"/>
        <v>0</v>
      </c>
    </row>
    <row r="117" spans="1:7" x14ac:dyDescent="0.25">
      <c r="A117" s="2">
        <v>56</v>
      </c>
      <c r="C117" s="3">
        <v>0</v>
      </c>
      <c r="D117" s="4">
        <f t="shared" si="2"/>
        <v>0</v>
      </c>
      <c r="F117" s="3">
        <v>0</v>
      </c>
      <c r="G117" s="4">
        <f t="shared" si="3"/>
        <v>0</v>
      </c>
    </row>
    <row r="118" spans="1:7" x14ac:dyDescent="0.25">
      <c r="A118" s="2">
        <v>56.5</v>
      </c>
      <c r="C118" s="3">
        <v>0</v>
      </c>
      <c r="D118" s="4">
        <f t="shared" si="2"/>
        <v>0</v>
      </c>
      <c r="F118" s="3">
        <v>0</v>
      </c>
      <c r="G118" s="4">
        <f t="shared" si="3"/>
        <v>0</v>
      </c>
    </row>
    <row r="119" spans="1:7" x14ac:dyDescent="0.25">
      <c r="A119" s="2">
        <v>57</v>
      </c>
      <c r="C119" s="3">
        <v>0</v>
      </c>
      <c r="D119" s="4">
        <f t="shared" si="2"/>
        <v>0</v>
      </c>
      <c r="F119" s="3">
        <v>0.5</v>
      </c>
      <c r="G119" s="4">
        <f t="shared" si="3"/>
        <v>1.8736071428571428E-2</v>
      </c>
    </row>
    <row r="120" spans="1:7" x14ac:dyDescent="0.25">
      <c r="A120" s="2">
        <v>57.5</v>
      </c>
      <c r="C120" s="3">
        <v>1.3</v>
      </c>
      <c r="D120" s="4">
        <f t="shared" si="2"/>
        <v>4.8713785714285723E-2</v>
      </c>
      <c r="F120" s="3">
        <v>2.4</v>
      </c>
      <c r="G120" s="4">
        <f t="shared" si="3"/>
        <v>8.993314285714285E-2</v>
      </c>
    </row>
    <row r="121" spans="1:7" x14ac:dyDescent="0.25">
      <c r="A121" s="2">
        <v>58</v>
      </c>
      <c r="C121" s="3">
        <v>3.7</v>
      </c>
      <c r="D121" s="4">
        <f t="shared" si="2"/>
        <v>0.1386469285714286</v>
      </c>
      <c r="F121" s="3">
        <v>3.7</v>
      </c>
      <c r="G121" s="4">
        <f t="shared" si="3"/>
        <v>0.1386469285714286</v>
      </c>
    </row>
    <row r="122" spans="1:7" x14ac:dyDescent="0.25">
      <c r="A122" s="2">
        <v>58.5</v>
      </c>
      <c r="C122" s="3">
        <v>5.3</v>
      </c>
      <c r="D122" s="4">
        <f t="shared" si="2"/>
        <v>0.19860235714285715</v>
      </c>
      <c r="F122" s="3">
        <v>4.8</v>
      </c>
      <c r="G122" s="4">
        <f t="shared" si="3"/>
        <v>0.1798662857142857</v>
      </c>
    </row>
    <row r="123" spans="1:7" x14ac:dyDescent="0.25">
      <c r="A123" s="2">
        <v>59</v>
      </c>
      <c r="C123" s="3">
        <v>6.9</v>
      </c>
      <c r="D123" s="4">
        <f t="shared" si="2"/>
        <v>0.25855778571428573</v>
      </c>
      <c r="F123" s="3">
        <v>6.1</v>
      </c>
      <c r="G123" s="4">
        <f t="shared" si="3"/>
        <v>0.22858007142857142</v>
      </c>
    </row>
    <row r="124" spans="1:7" x14ac:dyDescent="0.25">
      <c r="A124" s="2">
        <v>59.5</v>
      </c>
      <c r="C124" s="3">
        <v>9.1</v>
      </c>
      <c r="D124" s="4">
        <f t="shared" si="2"/>
        <v>0.34099649999999998</v>
      </c>
      <c r="F124" s="3">
        <v>7.5</v>
      </c>
      <c r="G124" s="4">
        <f t="shared" si="3"/>
        <v>0.28104107142857143</v>
      </c>
    </row>
    <row r="125" spans="1:7" x14ac:dyDescent="0.25">
      <c r="A125" s="2">
        <v>60</v>
      </c>
      <c r="C125" s="3">
        <v>10.9</v>
      </c>
      <c r="D125" s="4">
        <f t="shared" si="2"/>
        <v>0.40844635714285715</v>
      </c>
      <c r="F125" s="3">
        <v>9.1</v>
      </c>
      <c r="G125" s="4">
        <f t="shared" si="3"/>
        <v>0.34099649999999998</v>
      </c>
    </row>
    <row r="126" spans="1:7" x14ac:dyDescent="0.25">
      <c r="A126" s="2">
        <v>60.5</v>
      </c>
      <c r="C126" s="3">
        <v>12.5</v>
      </c>
      <c r="D126" s="4">
        <f t="shared" si="2"/>
        <v>0.46840178571428576</v>
      </c>
      <c r="F126" s="3">
        <v>9.9</v>
      </c>
      <c r="G126" s="4">
        <f t="shared" si="3"/>
        <v>0.37097421428571437</v>
      </c>
    </row>
    <row r="127" spans="1:7" x14ac:dyDescent="0.25">
      <c r="A127" s="2">
        <v>61</v>
      </c>
      <c r="C127" s="3">
        <v>14.4</v>
      </c>
      <c r="D127" s="4">
        <f t="shared" si="2"/>
        <v>0.53959885714285716</v>
      </c>
      <c r="F127" s="3">
        <v>11.2</v>
      </c>
      <c r="G127" s="4">
        <f t="shared" si="3"/>
        <v>0.41968800000000001</v>
      </c>
    </row>
    <row r="128" spans="1:7" x14ac:dyDescent="0.25">
      <c r="A128" s="2">
        <v>61.5</v>
      </c>
      <c r="C128" s="3">
        <v>15.7</v>
      </c>
      <c r="D128" s="4">
        <f t="shared" si="2"/>
        <v>0.5883126428571428</v>
      </c>
      <c r="F128" s="3">
        <v>13.1</v>
      </c>
      <c r="G128" s="4">
        <f t="shared" si="3"/>
        <v>0.49088507142857146</v>
      </c>
    </row>
    <row r="129" spans="1:7" x14ac:dyDescent="0.25">
      <c r="A129" s="2">
        <v>62</v>
      </c>
      <c r="C129" s="3">
        <v>16.8</v>
      </c>
      <c r="D129" s="4">
        <f t="shared" si="2"/>
        <v>0.62953200000000009</v>
      </c>
      <c r="F129" s="3">
        <v>14.4</v>
      </c>
      <c r="G129" s="4">
        <f t="shared" si="3"/>
        <v>0.53959885714285716</v>
      </c>
    </row>
    <row r="130" spans="1:7" x14ac:dyDescent="0.25">
      <c r="A130" s="2">
        <v>62.5</v>
      </c>
      <c r="C130" s="3">
        <v>17.600000000000001</v>
      </c>
      <c r="D130" s="4">
        <f t="shared" si="2"/>
        <v>0.65950971428571437</v>
      </c>
      <c r="F130" s="3">
        <v>16.3</v>
      </c>
      <c r="G130" s="4">
        <f t="shared" si="3"/>
        <v>0.61079592857142873</v>
      </c>
    </row>
    <row r="131" spans="1:7" x14ac:dyDescent="0.25">
      <c r="A131" s="2">
        <v>63</v>
      </c>
      <c r="C131" s="3">
        <v>17.600000000000001</v>
      </c>
      <c r="D131" s="4">
        <f t="shared" si="2"/>
        <v>0.65950971428571437</v>
      </c>
      <c r="F131" s="3">
        <v>17.600000000000001</v>
      </c>
      <c r="G131" s="4">
        <f t="shared" si="3"/>
        <v>0.65950971428571437</v>
      </c>
    </row>
    <row r="132" spans="1:7" x14ac:dyDescent="0.25">
      <c r="A132" s="2">
        <v>63.5</v>
      </c>
      <c r="C132" s="3">
        <v>17.3</v>
      </c>
      <c r="D132" s="4">
        <f t="shared" si="2"/>
        <v>0.64826807142857146</v>
      </c>
      <c r="F132" s="3">
        <v>17.3</v>
      </c>
      <c r="G132" s="4">
        <f t="shared" si="3"/>
        <v>0.64826807142857146</v>
      </c>
    </row>
    <row r="133" spans="1:7" x14ac:dyDescent="0.25">
      <c r="A133" s="2">
        <v>64</v>
      </c>
      <c r="C133" s="3">
        <v>17.600000000000001</v>
      </c>
      <c r="D133" s="4">
        <f t="shared" ref="D133:D196" si="4">C133*67*58*0.216/22.4/1000</f>
        <v>0.65950971428571437</v>
      </c>
      <c r="F133" s="3">
        <v>17.600000000000001</v>
      </c>
      <c r="G133" s="4">
        <f t="shared" ref="G133:G196" si="5">F133*67*58*0.216/22.4/1000</f>
        <v>0.65950971428571437</v>
      </c>
    </row>
    <row r="134" spans="1:7" x14ac:dyDescent="0.25">
      <c r="A134" s="2">
        <v>64.5</v>
      </c>
      <c r="C134" s="3">
        <v>17.600000000000001</v>
      </c>
      <c r="D134" s="4">
        <f t="shared" si="4"/>
        <v>0.65950971428571437</v>
      </c>
      <c r="F134" s="3">
        <v>17.600000000000001</v>
      </c>
      <c r="G134" s="4">
        <f t="shared" si="5"/>
        <v>0.65950971428571437</v>
      </c>
    </row>
    <row r="135" spans="1:7" x14ac:dyDescent="0.25">
      <c r="A135" s="2">
        <v>65</v>
      </c>
      <c r="C135" s="3">
        <v>17.600000000000001</v>
      </c>
      <c r="D135" s="4">
        <f t="shared" si="4"/>
        <v>0.65950971428571437</v>
      </c>
      <c r="F135" s="3">
        <v>17.600000000000001</v>
      </c>
      <c r="G135" s="4">
        <f t="shared" si="5"/>
        <v>0.65950971428571437</v>
      </c>
    </row>
    <row r="136" spans="1:7" x14ac:dyDescent="0.25">
      <c r="A136" s="2">
        <v>65.5</v>
      </c>
      <c r="C136" s="3">
        <v>17.899999999999999</v>
      </c>
      <c r="D136" s="4">
        <f t="shared" si="4"/>
        <v>0.67075135714285716</v>
      </c>
      <c r="F136" s="3">
        <v>17.600000000000001</v>
      </c>
      <c r="G136" s="4">
        <f t="shared" si="5"/>
        <v>0.65950971428571437</v>
      </c>
    </row>
    <row r="137" spans="1:7" x14ac:dyDescent="0.25">
      <c r="A137" s="2">
        <v>66</v>
      </c>
      <c r="C137" s="3">
        <v>17.600000000000001</v>
      </c>
      <c r="D137" s="4">
        <f t="shared" si="4"/>
        <v>0.65950971428571437</v>
      </c>
      <c r="F137" s="3">
        <v>17.600000000000001</v>
      </c>
      <c r="G137" s="4">
        <f t="shared" si="5"/>
        <v>0.65950971428571437</v>
      </c>
    </row>
    <row r="138" spans="1:7" x14ac:dyDescent="0.25">
      <c r="A138" s="2">
        <v>66.5</v>
      </c>
      <c r="C138" s="3">
        <v>17.600000000000001</v>
      </c>
      <c r="D138" s="4">
        <f t="shared" si="4"/>
        <v>0.65950971428571437</v>
      </c>
      <c r="F138" s="3">
        <v>17.600000000000001</v>
      </c>
      <c r="G138" s="4">
        <f t="shared" si="5"/>
        <v>0.65950971428571437</v>
      </c>
    </row>
    <row r="139" spans="1:7" x14ac:dyDescent="0.25">
      <c r="A139" s="2">
        <v>67</v>
      </c>
      <c r="C139" s="3">
        <v>17.600000000000001</v>
      </c>
      <c r="D139" s="4">
        <f t="shared" si="4"/>
        <v>0.65950971428571437</v>
      </c>
      <c r="F139" s="3">
        <v>17.899999999999999</v>
      </c>
      <c r="G139" s="4">
        <f t="shared" si="5"/>
        <v>0.67075135714285716</v>
      </c>
    </row>
    <row r="140" spans="1:7" x14ac:dyDescent="0.25">
      <c r="A140" s="2">
        <v>67.5</v>
      </c>
      <c r="C140" s="3">
        <v>17.600000000000001</v>
      </c>
      <c r="D140" s="4">
        <f t="shared" si="4"/>
        <v>0.65950971428571437</v>
      </c>
      <c r="F140" s="3">
        <v>17.600000000000001</v>
      </c>
      <c r="G140" s="4">
        <f t="shared" si="5"/>
        <v>0.65950971428571437</v>
      </c>
    </row>
    <row r="141" spans="1:7" x14ac:dyDescent="0.25">
      <c r="A141" s="2">
        <v>68</v>
      </c>
      <c r="C141" s="3">
        <v>17.600000000000001</v>
      </c>
      <c r="D141" s="4">
        <f t="shared" si="4"/>
        <v>0.65950971428571437</v>
      </c>
      <c r="F141" s="3">
        <v>17.600000000000001</v>
      </c>
      <c r="G141" s="4">
        <f t="shared" si="5"/>
        <v>0.65950971428571437</v>
      </c>
    </row>
    <row r="142" spans="1:7" x14ac:dyDescent="0.25">
      <c r="A142" s="2">
        <v>68.5</v>
      </c>
      <c r="C142" s="3">
        <v>17.600000000000001</v>
      </c>
      <c r="D142" s="4">
        <f t="shared" si="4"/>
        <v>0.65950971428571437</v>
      </c>
      <c r="F142" s="3">
        <v>17.600000000000001</v>
      </c>
      <c r="G142" s="4">
        <f t="shared" si="5"/>
        <v>0.65950971428571437</v>
      </c>
    </row>
    <row r="143" spans="1:7" x14ac:dyDescent="0.25">
      <c r="A143" s="2">
        <v>69</v>
      </c>
      <c r="C143" s="3">
        <v>17.3</v>
      </c>
      <c r="D143" s="4">
        <f t="shared" si="4"/>
        <v>0.64826807142857146</v>
      </c>
      <c r="F143" s="3">
        <v>17.600000000000001</v>
      </c>
      <c r="G143" s="4">
        <f t="shared" si="5"/>
        <v>0.65950971428571437</v>
      </c>
    </row>
    <row r="144" spans="1:7" x14ac:dyDescent="0.25">
      <c r="A144" s="2">
        <v>69.5</v>
      </c>
      <c r="C144" s="3">
        <v>17.600000000000001</v>
      </c>
      <c r="D144" s="4">
        <f t="shared" si="4"/>
        <v>0.65950971428571437</v>
      </c>
      <c r="F144" s="3">
        <v>17.600000000000001</v>
      </c>
      <c r="G144" s="4">
        <f t="shared" si="5"/>
        <v>0.65950971428571437</v>
      </c>
    </row>
    <row r="145" spans="1:7" x14ac:dyDescent="0.25">
      <c r="A145" s="2">
        <v>70</v>
      </c>
      <c r="C145" s="3">
        <v>17.600000000000001</v>
      </c>
      <c r="D145" s="4">
        <f t="shared" si="4"/>
        <v>0.65950971428571437</v>
      </c>
      <c r="F145" s="3">
        <v>17.600000000000001</v>
      </c>
      <c r="G145" s="4">
        <f t="shared" si="5"/>
        <v>0.65950971428571437</v>
      </c>
    </row>
    <row r="146" spans="1:7" x14ac:dyDescent="0.25">
      <c r="A146" s="2">
        <v>70.5</v>
      </c>
      <c r="C146" s="3">
        <v>17.600000000000001</v>
      </c>
      <c r="D146" s="4">
        <f t="shared" si="4"/>
        <v>0.65950971428571437</v>
      </c>
      <c r="F146" s="3">
        <v>17.600000000000001</v>
      </c>
      <c r="G146" s="4">
        <f t="shared" si="5"/>
        <v>0.65950971428571437</v>
      </c>
    </row>
    <row r="147" spans="1:7" x14ac:dyDescent="0.25">
      <c r="A147" s="2">
        <v>71</v>
      </c>
      <c r="C147" s="3">
        <v>17.100000000000001</v>
      </c>
      <c r="D147" s="4">
        <f t="shared" si="4"/>
        <v>0.64077364285714289</v>
      </c>
      <c r="F147" s="3">
        <v>17.100000000000001</v>
      </c>
      <c r="G147" s="4">
        <f t="shared" si="5"/>
        <v>0.64077364285714289</v>
      </c>
    </row>
    <row r="148" spans="1:7" x14ac:dyDescent="0.25">
      <c r="A148" s="2">
        <v>71.5</v>
      </c>
      <c r="C148" s="3">
        <v>13.3</v>
      </c>
      <c r="D148" s="4">
        <f t="shared" si="4"/>
        <v>0.49837950000000009</v>
      </c>
      <c r="F148" s="3">
        <v>15.2</v>
      </c>
      <c r="G148" s="4">
        <f t="shared" si="5"/>
        <v>0.56957657142857143</v>
      </c>
    </row>
    <row r="149" spans="1:7" x14ac:dyDescent="0.25">
      <c r="A149" s="2">
        <v>72</v>
      </c>
      <c r="C149" s="3">
        <v>9.9</v>
      </c>
      <c r="D149" s="4">
        <f t="shared" si="4"/>
        <v>0.37097421428571437</v>
      </c>
      <c r="F149" s="3">
        <v>12.3</v>
      </c>
      <c r="G149" s="4">
        <f t="shared" si="5"/>
        <v>0.46090735714285719</v>
      </c>
    </row>
    <row r="150" spans="1:7" x14ac:dyDescent="0.25">
      <c r="A150" s="2">
        <v>72.5</v>
      </c>
      <c r="C150" s="3">
        <v>6.4</v>
      </c>
      <c r="D150" s="4">
        <f t="shared" si="4"/>
        <v>0.2398217142857143</v>
      </c>
      <c r="F150" s="3">
        <v>9.3000000000000007</v>
      </c>
      <c r="G150" s="4">
        <f t="shared" si="5"/>
        <v>0.34849092857142866</v>
      </c>
    </row>
    <row r="151" spans="1:7" x14ac:dyDescent="0.25">
      <c r="A151" s="2">
        <v>73</v>
      </c>
      <c r="C151" s="3">
        <v>2.7</v>
      </c>
      <c r="D151" s="4">
        <f t="shared" si="4"/>
        <v>0.10117478571428572</v>
      </c>
      <c r="F151" s="3">
        <v>6.7</v>
      </c>
      <c r="G151" s="4">
        <f t="shared" si="5"/>
        <v>0.25106335714285716</v>
      </c>
    </row>
    <row r="152" spans="1:7" x14ac:dyDescent="0.25">
      <c r="A152" s="2">
        <v>73.5</v>
      </c>
      <c r="C152" s="3">
        <v>1.1000000000000001</v>
      </c>
      <c r="D152" s="4">
        <f t="shared" si="4"/>
        <v>4.1219357142857148E-2</v>
      </c>
      <c r="F152" s="3">
        <v>3.5</v>
      </c>
      <c r="G152" s="4">
        <f t="shared" si="5"/>
        <v>0.13115250000000001</v>
      </c>
    </row>
    <row r="153" spans="1:7" x14ac:dyDescent="0.25">
      <c r="A153" s="2">
        <v>74</v>
      </c>
      <c r="C153" s="3">
        <v>0.5</v>
      </c>
      <c r="D153" s="4">
        <f t="shared" si="4"/>
        <v>1.8736071428571428E-2</v>
      </c>
      <c r="F153" s="3">
        <v>1.6</v>
      </c>
      <c r="G153" s="4">
        <f t="shared" si="5"/>
        <v>5.9955428571428576E-2</v>
      </c>
    </row>
    <row r="154" spans="1:7" x14ac:dyDescent="0.25">
      <c r="A154" s="2">
        <v>74.5</v>
      </c>
      <c r="C154" s="3">
        <v>0.3</v>
      </c>
      <c r="D154" s="4">
        <f t="shared" si="4"/>
        <v>1.1241642857142856E-2</v>
      </c>
      <c r="F154" s="3">
        <v>0.5</v>
      </c>
      <c r="G154" s="4">
        <f t="shared" si="5"/>
        <v>1.8736071428571428E-2</v>
      </c>
    </row>
    <row r="155" spans="1:7" x14ac:dyDescent="0.25">
      <c r="A155" s="2">
        <v>75</v>
      </c>
      <c r="C155" s="3">
        <v>0</v>
      </c>
      <c r="D155" s="4">
        <f t="shared" si="4"/>
        <v>0</v>
      </c>
      <c r="F155" s="3">
        <v>0</v>
      </c>
      <c r="G155" s="4">
        <f t="shared" si="5"/>
        <v>0</v>
      </c>
    </row>
    <row r="156" spans="1:7" x14ac:dyDescent="0.25">
      <c r="A156" s="2">
        <v>75.5</v>
      </c>
      <c r="C156" s="3">
        <v>0</v>
      </c>
      <c r="D156" s="4">
        <f t="shared" si="4"/>
        <v>0</v>
      </c>
      <c r="F156" s="3">
        <v>0</v>
      </c>
      <c r="G156" s="4">
        <f t="shared" si="5"/>
        <v>0</v>
      </c>
    </row>
    <row r="157" spans="1:7" x14ac:dyDescent="0.25">
      <c r="A157" s="2">
        <v>76</v>
      </c>
      <c r="C157" s="3">
        <v>0</v>
      </c>
      <c r="D157" s="4">
        <f t="shared" si="4"/>
        <v>0</v>
      </c>
      <c r="F157" s="3">
        <v>0</v>
      </c>
      <c r="G157" s="4">
        <f t="shared" si="5"/>
        <v>0</v>
      </c>
    </row>
    <row r="158" spans="1:7" x14ac:dyDescent="0.25">
      <c r="A158" s="2">
        <v>76.5</v>
      </c>
      <c r="C158" s="3">
        <v>0.3</v>
      </c>
      <c r="D158" s="4">
        <f t="shared" si="4"/>
        <v>1.1241642857142856E-2</v>
      </c>
      <c r="F158" s="3">
        <v>0</v>
      </c>
      <c r="G158" s="4">
        <f t="shared" si="5"/>
        <v>0</v>
      </c>
    </row>
    <row r="159" spans="1:7" x14ac:dyDescent="0.25">
      <c r="A159" s="2">
        <v>77</v>
      </c>
      <c r="C159" s="3">
        <v>0</v>
      </c>
      <c r="D159" s="4">
        <f t="shared" si="4"/>
        <v>0</v>
      </c>
      <c r="F159" s="3">
        <v>0</v>
      </c>
      <c r="G159" s="4">
        <f t="shared" si="5"/>
        <v>0</v>
      </c>
    </row>
    <row r="160" spans="1:7" x14ac:dyDescent="0.25">
      <c r="A160" s="2">
        <v>77.5</v>
      </c>
      <c r="C160" s="3">
        <v>0.5</v>
      </c>
      <c r="D160" s="4">
        <f t="shared" si="4"/>
        <v>1.8736071428571428E-2</v>
      </c>
      <c r="F160" s="3">
        <v>0</v>
      </c>
      <c r="G160" s="4">
        <f t="shared" si="5"/>
        <v>0</v>
      </c>
    </row>
    <row r="161" spans="1:7" x14ac:dyDescent="0.25">
      <c r="A161" s="2">
        <v>78</v>
      </c>
      <c r="C161" s="3">
        <v>0</v>
      </c>
      <c r="D161" s="4">
        <f t="shared" si="4"/>
        <v>0</v>
      </c>
      <c r="F161" s="3">
        <v>0</v>
      </c>
      <c r="G161" s="4">
        <f t="shared" si="5"/>
        <v>0</v>
      </c>
    </row>
    <row r="162" spans="1:7" x14ac:dyDescent="0.25">
      <c r="A162" s="2">
        <v>78.5</v>
      </c>
      <c r="C162" s="3">
        <v>0</v>
      </c>
      <c r="D162" s="4">
        <f t="shared" si="4"/>
        <v>0</v>
      </c>
      <c r="F162" s="3">
        <v>0</v>
      </c>
      <c r="G162" s="4">
        <f t="shared" si="5"/>
        <v>0</v>
      </c>
    </row>
    <row r="163" spans="1:7" x14ac:dyDescent="0.25">
      <c r="A163" s="2">
        <v>79</v>
      </c>
      <c r="C163" s="3">
        <v>0.5</v>
      </c>
      <c r="D163" s="4">
        <f t="shared" si="4"/>
        <v>1.8736071428571428E-2</v>
      </c>
      <c r="F163" s="3">
        <v>0.3</v>
      </c>
      <c r="G163" s="4">
        <f t="shared" si="5"/>
        <v>1.1241642857142856E-2</v>
      </c>
    </row>
    <row r="164" spans="1:7" x14ac:dyDescent="0.25">
      <c r="A164" s="2">
        <v>79.5</v>
      </c>
      <c r="C164" s="3">
        <v>0.3</v>
      </c>
      <c r="D164" s="4">
        <f t="shared" si="4"/>
        <v>1.1241642857142856E-2</v>
      </c>
      <c r="F164" s="3">
        <v>0</v>
      </c>
      <c r="G164" s="4">
        <f t="shared" si="5"/>
        <v>0</v>
      </c>
    </row>
    <row r="165" spans="1:7" x14ac:dyDescent="0.25">
      <c r="A165" s="2">
        <v>80</v>
      </c>
      <c r="C165" s="3">
        <v>0</v>
      </c>
      <c r="D165" s="4">
        <f t="shared" si="4"/>
        <v>0</v>
      </c>
      <c r="F165" s="3">
        <v>0</v>
      </c>
      <c r="G165" s="4">
        <f t="shared" si="5"/>
        <v>0</v>
      </c>
    </row>
    <row r="166" spans="1:7" x14ac:dyDescent="0.25">
      <c r="A166" s="2">
        <v>80.5</v>
      </c>
      <c r="C166" s="3">
        <v>0</v>
      </c>
      <c r="D166" s="4">
        <f t="shared" si="4"/>
        <v>0</v>
      </c>
      <c r="F166" s="3">
        <v>0</v>
      </c>
      <c r="G166" s="4">
        <f t="shared" si="5"/>
        <v>0</v>
      </c>
    </row>
    <row r="167" spans="1:7" x14ac:dyDescent="0.25">
      <c r="A167" s="2">
        <v>81</v>
      </c>
      <c r="C167" s="3">
        <v>0</v>
      </c>
      <c r="D167" s="4">
        <f t="shared" si="4"/>
        <v>0</v>
      </c>
      <c r="F167" s="3">
        <v>0</v>
      </c>
      <c r="G167" s="4">
        <f t="shared" si="5"/>
        <v>0</v>
      </c>
    </row>
    <row r="168" spans="1:7" x14ac:dyDescent="0.25">
      <c r="A168" s="2">
        <v>81.5</v>
      </c>
      <c r="C168" s="3">
        <v>0.5</v>
      </c>
      <c r="D168" s="4">
        <f t="shared" si="4"/>
        <v>1.8736071428571428E-2</v>
      </c>
      <c r="F168" s="3">
        <v>0</v>
      </c>
      <c r="G168" s="4">
        <f t="shared" si="5"/>
        <v>0</v>
      </c>
    </row>
    <row r="169" spans="1:7" x14ac:dyDescent="0.25">
      <c r="A169" s="2">
        <v>82</v>
      </c>
      <c r="C169" s="3">
        <v>0</v>
      </c>
      <c r="D169" s="4">
        <f t="shared" si="4"/>
        <v>0</v>
      </c>
      <c r="F169" s="3">
        <v>0.3</v>
      </c>
      <c r="G169" s="4">
        <f t="shared" si="5"/>
        <v>1.1241642857142856E-2</v>
      </c>
    </row>
    <row r="170" spans="1:7" x14ac:dyDescent="0.25">
      <c r="A170" s="2">
        <v>82.5</v>
      </c>
      <c r="C170" s="3">
        <v>0</v>
      </c>
      <c r="D170" s="4">
        <f t="shared" si="4"/>
        <v>0</v>
      </c>
      <c r="F170" s="3">
        <v>0</v>
      </c>
      <c r="G170" s="4">
        <f t="shared" si="5"/>
        <v>0</v>
      </c>
    </row>
    <row r="171" spans="1:7" x14ac:dyDescent="0.25">
      <c r="A171" s="2">
        <v>83</v>
      </c>
      <c r="C171" s="3">
        <v>0</v>
      </c>
      <c r="D171" s="4">
        <f t="shared" si="4"/>
        <v>0</v>
      </c>
      <c r="F171" s="3">
        <v>0.3</v>
      </c>
      <c r="G171" s="4">
        <f t="shared" si="5"/>
        <v>1.1241642857142856E-2</v>
      </c>
    </row>
    <row r="172" spans="1:7" x14ac:dyDescent="0.25">
      <c r="A172" s="2">
        <v>83.5</v>
      </c>
      <c r="C172" s="3">
        <v>0</v>
      </c>
      <c r="D172" s="4">
        <f t="shared" si="4"/>
        <v>0</v>
      </c>
      <c r="F172" s="3">
        <v>0</v>
      </c>
      <c r="G172" s="4">
        <f t="shared" si="5"/>
        <v>0</v>
      </c>
    </row>
    <row r="173" spans="1:7" x14ac:dyDescent="0.25">
      <c r="A173" s="2">
        <v>84</v>
      </c>
      <c r="C173" s="3">
        <v>0</v>
      </c>
      <c r="D173" s="4">
        <f t="shared" si="4"/>
        <v>0</v>
      </c>
      <c r="F173" s="3">
        <v>0</v>
      </c>
      <c r="G173" s="4">
        <f t="shared" si="5"/>
        <v>0</v>
      </c>
    </row>
    <row r="174" spans="1:7" x14ac:dyDescent="0.25">
      <c r="A174" s="2">
        <v>84.5</v>
      </c>
      <c r="C174" s="3">
        <v>0.3</v>
      </c>
      <c r="D174" s="4">
        <f t="shared" si="4"/>
        <v>1.1241642857142856E-2</v>
      </c>
      <c r="F174" s="3">
        <v>0</v>
      </c>
      <c r="G174" s="4">
        <f t="shared" si="5"/>
        <v>0</v>
      </c>
    </row>
    <row r="175" spans="1:7" x14ac:dyDescent="0.25">
      <c r="A175" s="2">
        <v>85</v>
      </c>
      <c r="C175" s="3">
        <v>0</v>
      </c>
      <c r="D175" s="4">
        <f t="shared" si="4"/>
        <v>0</v>
      </c>
      <c r="F175" s="3">
        <v>0</v>
      </c>
      <c r="G175" s="4">
        <f t="shared" si="5"/>
        <v>0</v>
      </c>
    </row>
    <row r="176" spans="1:7" x14ac:dyDescent="0.25">
      <c r="A176" s="2">
        <v>85.5</v>
      </c>
      <c r="C176" s="3">
        <v>0</v>
      </c>
      <c r="D176" s="4">
        <f t="shared" si="4"/>
        <v>0</v>
      </c>
      <c r="F176" s="3">
        <v>0</v>
      </c>
      <c r="G176" s="4">
        <f t="shared" si="5"/>
        <v>0</v>
      </c>
    </row>
    <row r="177" spans="1:7" x14ac:dyDescent="0.25">
      <c r="A177" s="2">
        <v>86</v>
      </c>
      <c r="C177" s="3">
        <v>0</v>
      </c>
      <c r="D177" s="4">
        <f t="shared" si="4"/>
        <v>0</v>
      </c>
      <c r="F177" s="3">
        <v>0</v>
      </c>
      <c r="G177" s="4">
        <f t="shared" si="5"/>
        <v>0</v>
      </c>
    </row>
    <row r="178" spans="1:7" x14ac:dyDescent="0.25">
      <c r="A178" s="2">
        <v>86.5</v>
      </c>
      <c r="C178" s="3">
        <v>0</v>
      </c>
      <c r="D178" s="4">
        <f t="shared" si="4"/>
        <v>0</v>
      </c>
      <c r="F178" s="3">
        <v>0</v>
      </c>
      <c r="G178" s="4">
        <f t="shared" si="5"/>
        <v>0</v>
      </c>
    </row>
    <row r="179" spans="1:7" x14ac:dyDescent="0.25">
      <c r="A179" s="2">
        <v>87</v>
      </c>
      <c r="C179" s="3">
        <v>0</v>
      </c>
      <c r="D179" s="4">
        <f t="shared" si="4"/>
        <v>0</v>
      </c>
      <c r="F179" s="3">
        <v>0</v>
      </c>
      <c r="G179" s="4">
        <f t="shared" si="5"/>
        <v>0</v>
      </c>
    </row>
    <row r="180" spans="1:7" x14ac:dyDescent="0.25">
      <c r="A180" s="2">
        <v>87.5</v>
      </c>
      <c r="C180" s="3">
        <v>0.3</v>
      </c>
      <c r="D180" s="4">
        <f t="shared" si="4"/>
        <v>1.1241642857142856E-2</v>
      </c>
      <c r="F180" s="3">
        <v>0</v>
      </c>
      <c r="G180" s="4">
        <f t="shared" si="5"/>
        <v>0</v>
      </c>
    </row>
    <row r="181" spans="1:7" x14ac:dyDescent="0.25">
      <c r="A181" s="2">
        <v>88</v>
      </c>
      <c r="C181" s="3">
        <v>0</v>
      </c>
      <c r="D181" s="4">
        <f t="shared" si="4"/>
        <v>0</v>
      </c>
      <c r="F181" s="3">
        <v>0</v>
      </c>
      <c r="G181" s="4">
        <f t="shared" si="5"/>
        <v>0</v>
      </c>
    </row>
    <row r="182" spans="1:7" x14ac:dyDescent="0.25">
      <c r="A182" s="2">
        <v>88.5</v>
      </c>
      <c r="C182" s="3">
        <v>0</v>
      </c>
      <c r="D182" s="4">
        <f t="shared" si="4"/>
        <v>0</v>
      </c>
      <c r="F182" s="3">
        <v>0</v>
      </c>
      <c r="G182" s="4">
        <f t="shared" si="5"/>
        <v>0</v>
      </c>
    </row>
    <row r="183" spans="1:7" x14ac:dyDescent="0.25">
      <c r="A183" s="2">
        <v>89</v>
      </c>
      <c r="C183" s="3">
        <v>0</v>
      </c>
      <c r="D183" s="4">
        <f t="shared" si="4"/>
        <v>0</v>
      </c>
      <c r="F183" s="3">
        <v>0.3</v>
      </c>
      <c r="G183" s="4">
        <f t="shared" si="5"/>
        <v>1.1241642857142856E-2</v>
      </c>
    </row>
    <row r="184" spans="1:7" x14ac:dyDescent="0.25">
      <c r="A184" s="2">
        <v>89.5</v>
      </c>
      <c r="C184" s="3">
        <v>0</v>
      </c>
      <c r="D184" s="4">
        <f t="shared" si="4"/>
        <v>0</v>
      </c>
      <c r="F184" s="3">
        <v>0</v>
      </c>
      <c r="G184" s="4">
        <f t="shared" si="5"/>
        <v>0</v>
      </c>
    </row>
    <row r="185" spans="1:7" x14ac:dyDescent="0.25">
      <c r="A185" s="2">
        <v>90</v>
      </c>
      <c r="C185" s="3">
        <v>0</v>
      </c>
      <c r="D185" s="4">
        <f t="shared" si="4"/>
        <v>0</v>
      </c>
      <c r="F185" s="3">
        <v>0</v>
      </c>
      <c r="G185" s="4">
        <f t="shared" si="5"/>
        <v>0</v>
      </c>
    </row>
    <row r="186" spans="1:7" x14ac:dyDescent="0.25">
      <c r="A186" s="2">
        <v>90.5</v>
      </c>
      <c r="C186" s="3">
        <v>0</v>
      </c>
      <c r="D186" s="4">
        <f t="shared" si="4"/>
        <v>0</v>
      </c>
      <c r="F186" s="3">
        <v>0</v>
      </c>
      <c r="G186" s="4">
        <f t="shared" si="5"/>
        <v>0</v>
      </c>
    </row>
    <row r="187" spans="1:7" x14ac:dyDescent="0.25">
      <c r="A187" s="2">
        <v>91</v>
      </c>
      <c r="C187" s="3">
        <v>0</v>
      </c>
      <c r="D187" s="4">
        <f t="shared" si="4"/>
        <v>0</v>
      </c>
      <c r="F187" s="3">
        <v>0</v>
      </c>
      <c r="G187" s="4">
        <f t="shared" si="5"/>
        <v>0</v>
      </c>
    </row>
    <row r="188" spans="1:7" x14ac:dyDescent="0.25">
      <c r="A188" s="2">
        <v>91.5</v>
      </c>
      <c r="C188" s="3">
        <v>0</v>
      </c>
      <c r="D188" s="4">
        <f t="shared" si="4"/>
        <v>0</v>
      </c>
      <c r="F188" s="3">
        <v>0</v>
      </c>
      <c r="G188" s="4">
        <f t="shared" si="5"/>
        <v>0</v>
      </c>
    </row>
    <row r="189" spans="1:7" x14ac:dyDescent="0.25">
      <c r="A189" s="2">
        <v>92</v>
      </c>
      <c r="C189" s="3">
        <v>0</v>
      </c>
      <c r="D189" s="4">
        <f t="shared" si="4"/>
        <v>0</v>
      </c>
      <c r="F189" s="3">
        <v>0</v>
      </c>
      <c r="G189" s="4">
        <f t="shared" si="5"/>
        <v>0</v>
      </c>
    </row>
    <row r="190" spans="1:7" x14ac:dyDescent="0.25">
      <c r="A190" s="2">
        <v>92.5</v>
      </c>
      <c r="C190" s="3">
        <v>0</v>
      </c>
      <c r="D190" s="4">
        <f t="shared" si="4"/>
        <v>0</v>
      </c>
      <c r="F190" s="3">
        <v>0</v>
      </c>
      <c r="G190" s="4">
        <f t="shared" si="5"/>
        <v>0</v>
      </c>
    </row>
    <row r="191" spans="1:7" x14ac:dyDescent="0.25">
      <c r="A191" s="2">
        <v>93</v>
      </c>
      <c r="C191" s="3">
        <v>0</v>
      </c>
      <c r="D191" s="4">
        <f t="shared" si="4"/>
        <v>0</v>
      </c>
      <c r="F191" s="3">
        <v>0</v>
      </c>
      <c r="G191" s="4">
        <f t="shared" si="5"/>
        <v>0</v>
      </c>
    </row>
    <row r="192" spans="1:7" x14ac:dyDescent="0.25">
      <c r="A192" s="2">
        <v>93.5</v>
      </c>
      <c r="C192" s="3">
        <v>0</v>
      </c>
      <c r="D192" s="4">
        <f t="shared" si="4"/>
        <v>0</v>
      </c>
      <c r="F192" s="3">
        <v>0</v>
      </c>
      <c r="G192" s="4">
        <f t="shared" si="5"/>
        <v>0</v>
      </c>
    </row>
    <row r="193" spans="1:7" x14ac:dyDescent="0.25">
      <c r="A193" s="2">
        <v>94</v>
      </c>
      <c r="C193" s="3">
        <v>0</v>
      </c>
      <c r="D193" s="4">
        <f t="shared" si="4"/>
        <v>0</v>
      </c>
      <c r="F193" s="3">
        <v>0</v>
      </c>
      <c r="G193" s="4">
        <f t="shared" si="5"/>
        <v>0</v>
      </c>
    </row>
    <row r="194" spans="1:7" x14ac:dyDescent="0.25">
      <c r="A194" s="2">
        <v>94.5</v>
      </c>
      <c r="C194" s="3">
        <v>0</v>
      </c>
      <c r="D194" s="4">
        <f t="shared" si="4"/>
        <v>0</v>
      </c>
      <c r="F194" s="3">
        <v>0</v>
      </c>
      <c r="G194" s="4">
        <f t="shared" si="5"/>
        <v>0</v>
      </c>
    </row>
    <row r="195" spans="1:7" x14ac:dyDescent="0.25">
      <c r="A195" s="2">
        <v>95</v>
      </c>
      <c r="C195" s="3">
        <v>0</v>
      </c>
      <c r="D195" s="4">
        <f t="shared" si="4"/>
        <v>0</v>
      </c>
      <c r="F195" s="3">
        <v>0</v>
      </c>
      <c r="G195" s="4">
        <f t="shared" si="5"/>
        <v>0</v>
      </c>
    </row>
    <row r="196" spans="1:7" x14ac:dyDescent="0.25">
      <c r="A196" s="2">
        <v>95.5</v>
      </c>
      <c r="C196" s="3">
        <v>0</v>
      </c>
      <c r="D196" s="4">
        <f t="shared" si="4"/>
        <v>0</v>
      </c>
      <c r="F196" s="3">
        <v>0</v>
      </c>
      <c r="G196" s="4">
        <f t="shared" si="5"/>
        <v>0</v>
      </c>
    </row>
    <row r="197" spans="1:7" x14ac:dyDescent="0.25">
      <c r="A197" s="2">
        <v>96</v>
      </c>
      <c r="C197" s="3">
        <v>0</v>
      </c>
      <c r="D197" s="4">
        <f t="shared" ref="D197:D260" si="6">C197*67*58*0.216/22.4/1000</f>
        <v>0</v>
      </c>
      <c r="F197" s="3">
        <v>0</v>
      </c>
      <c r="G197" s="4">
        <f t="shared" ref="G197:G260" si="7">F197*67*58*0.216/22.4/1000</f>
        <v>0</v>
      </c>
    </row>
    <row r="198" spans="1:7" x14ac:dyDescent="0.25">
      <c r="A198" s="2">
        <v>96.5</v>
      </c>
      <c r="C198" s="3">
        <v>0</v>
      </c>
      <c r="D198" s="4">
        <f t="shared" si="6"/>
        <v>0</v>
      </c>
      <c r="F198" s="3">
        <v>0</v>
      </c>
      <c r="G198" s="4">
        <f t="shared" si="7"/>
        <v>0</v>
      </c>
    </row>
    <row r="199" spans="1:7" x14ac:dyDescent="0.25">
      <c r="A199" s="2">
        <v>97</v>
      </c>
      <c r="C199" s="3">
        <v>0</v>
      </c>
      <c r="D199" s="4">
        <f t="shared" si="6"/>
        <v>0</v>
      </c>
      <c r="F199" s="3">
        <v>0</v>
      </c>
      <c r="G199" s="4">
        <f t="shared" si="7"/>
        <v>0</v>
      </c>
    </row>
    <row r="200" spans="1:7" x14ac:dyDescent="0.25">
      <c r="A200" s="2">
        <v>97.5</v>
      </c>
      <c r="C200" s="3">
        <v>0</v>
      </c>
      <c r="D200" s="4">
        <f t="shared" si="6"/>
        <v>0</v>
      </c>
      <c r="F200" s="3">
        <v>0</v>
      </c>
      <c r="G200" s="4">
        <f t="shared" si="7"/>
        <v>0</v>
      </c>
    </row>
    <row r="201" spans="1:7" x14ac:dyDescent="0.25">
      <c r="A201" s="2">
        <v>98</v>
      </c>
      <c r="C201" s="3">
        <v>0</v>
      </c>
      <c r="D201" s="4">
        <f t="shared" si="6"/>
        <v>0</v>
      </c>
      <c r="F201" s="3">
        <v>0</v>
      </c>
      <c r="G201" s="4">
        <f t="shared" si="7"/>
        <v>0</v>
      </c>
    </row>
    <row r="202" spans="1:7" x14ac:dyDescent="0.25">
      <c r="A202" s="2">
        <v>98.5</v>
      </c>
      <c r="C202" s="3">
        <v>0</v>
      </c>
      <c r="D202" s="4">
        <f t="shared" si="6"/>
        <v>0</v>
      </c>
      <c r="F202" s="3">
        <v>0</v>
      </c>
      <c r="G202" s="4">
        <f t="shared" si="7"/>
        <v>0</v>
      </c>
    </row>
    <row r="203" spans="1:7" x14ac:dyDescent="0.25">
      <c r="A203" s="2">
        <v>99</v>
      </c>
      <c r="C203" s="3">
        <v>0</v>
      </c>
      <c r="D203" s="4">
        <f t="shared" si="6"/>
        <v>0</v>
      </c>
      <c r="F203" s="3">
        <v>0</v>
      </c>
      <c r="G203" s="4">
        <f t="shared" si="7"/>
        <v>0</v>
      </c>
    </row>
    <row r="204" spans="1:7" x14ac:dyDescent="0.25">
      <c r="A204" s="2">
        <v>99.5</v>
      </c>
      <c r="C204" s="3">
        <v>0</v>
      </c>
      <c r="D204" s="4">
        <f t="shared" si="6"/>
        <v>0</v>
      </c>
      <c r="F204" s="3">
        <v>0</v>
      </c>
      <c r="G204" s="4">
        <f t="shared" si="7"/>
        <v>0</v>
      </c>
    </row>
    <row r="205" spans="1:7" x14ac:dyDescent="0.25">
      <c r="A205" s="2">
        <v>100</v>
      </c>
      <c r="C205" s="3">
        <v>0</v>
      </c>
      <c r="D205" s="4">
        <f t="shared" si="6"/>
        <v>0</v>
      </c>
      <c r="F205" s="3">
        <v>0</v>
      </c>
      <c r="G205" s="4">
        <f t="shared" si="7"/>
        <v>0</v>
      </c>
    </row>
    <row r="206" spans="1:7" x14ac:dyDescent="0.25">
      <c r="A206" s="2">
        <v>100.5</v>
      </c>
      <c r="C206" s="3">
        <v>0</v>
      </c>
      <c r="D206" s="4">
        <f t="shared" si="6"/>
        <v>0</v>
      </c>
      <c r="F206" s="3">
        <v>0</v>
      </c>
      <c r="G206" s="4">
        <f t="shared" si="7"/>
        <v>0</v>
      </c>
    </row>
    <row r="207" spans="1:7" x14ac:dyDescent="0.25">
      <c r="A207" s="2">
        <v>101</v>
      </c>
      <c r="C207" s="3">
        <v>0</v>
      </c>
      <c r="D207" s="4">
        <f t="shared" si="6"/>
        <v>0</v>
      </c>
      <c r="F207" s="3">
        <v>0</v>
      </c>
      <c r="G207" s="4">
        <f t="shared" si="7"/>
        <v>0</v>
      </c>
    </row>
    <row r="208" spans="1:7" x14ac:dyDescent="0.25">
      <c r="A208" s="2">
        <v>101.5</v>
      </c>
      <c r="C208" s="3">
        <v>0</v>
      </c>
      <c r="D208" s="4">
        <f t="shared" si="6"/>
        <v>0</v>
      </c>
      <c r="F208" s="3">
        <v>0</v>
      </c>
      <c r="G208" s="4">
        <f t="shared" si="7"/>
        <v>0</v>
      </c>
    </row>
    <row r="209" spans="1:7" x14ac:dyDescent="0.25">
      <c r="A209" s="2">
        <v>102</v>
      </c>
      <c r="C209" s="3">
        <v>0</v>
      </c>
      <c r="D209" s="4">
        <f t="shared" si="6"/>
        <v>0</v>
      </c>
      <c r="F209" s="3">
        <v>0</v>
      </c>
      <c r="G209" s="4">
        <f t="shared" si="7"/>
        <v>0</v>
      </c>
    </row>
    <row r="210" spans="1:7" x14ac:dyDescent="0.25">
      <c r="A210" s="2">
        <v>102.5</v>
      </c>
      <c r="C210" s="3">
        <v>0</v>
      </c>
      <c r="D210" s="4">
        <f t="shared" si="6"/>
        <v>0</v>
      </c>
      <c r="F210" s="3">
        <v>0</v>
      </c>
      <c r="G210" s="4">
        <f t="shared" si="7"/>
        <v>0</v>
      </c>
    </row>
    <row r="211" spans="1:7" x14ac:dyDescent="0.25">
      <c r="A211" s="2">
        <v>103</v>
      </c>
      <c r="C211" s="3">
        <v>0</v>
      </c>
      <c r="D211" s="4">
        <f t="shared" si="6"/>
        <v>0</v>
      </c>
      <c r="F211" s="3">
        <v>0</v>
      </c>
      <c r="G211" s="4">
        <f t="shared" si="7"/>
        <v>0</v>
      </c>
    </row>
    <row r="212" spans="1:7" x14ac:dyDescent="0.25">
      <c r="A212" s="2">
        <v>103.5</v>
      </c>
      <c r="C212" s="3">
        <v>0</v>
      </c>
      <c r="D212" s="4">
        <f t="shared" si="6"/>
        <v>0</v>
      </c>
      <c r="F212" s="3">
        <v>0</v>
      </c>
      <c r="G212" s="4">
        <f t="shared" si="7"/>
        <v>0</v>
      </c>
    </row>
    <row r="213" spans="1:7" x14ac:dyDescent="0.25">
      <c r="A213" s="2">
        <v>104</v>
      </c>
      <c r="C213" s="3">
        <v>0</v>
      </c>
      <c r="D213" s="4">
        <f t="shared" si="6"/>
        <v>0</v>
      </c>
      <c r="F213" s="3">
        <v>0</v>
      </c>
      <c r="G213" s="4">
        <f t="shared" si="7"/>
        <v>0</v>
      </c>
    </row>
    <row r="214" spans="1:7" x14ac:dyDescent="0.25">
      <c r="A214" s="2">
        <v>104.5</v>
      </c>
      <c r="C214" s="3">
        <v>0</v>
      </c>
      <c r="D214" s="4">
        <f t="shared" si="6"/>
        <v>0</v>
      </c>
      <c r="F214" s="3">
        <v>0</v>
      </c>
      <c r="G214" s="4">
        <f t="shared" si="7"/>
        <v>0</v>
      </c>
    </row>
    <row r="215" spans="1:7" x14ac:dyDescent="0.25">
      <c r="A215" s="2">
        <v>105</v>
      </c>
      <c r="C215" s="3">
        <v>0</v>
      </c>
      <c r="D215" s="4">
        <f t="shared" si="6"/>
        <v>0</v>
      </c>
      <c r="F215" s="3">
        <v>0</v>
      </c>
      <c r="G215" s="4">
        <f t="shared" si="7"/>
        <v>0</v>
      </c>
    </row>
    <row r="216" spans="1:7" x14ac:dyDescent="0.25">
      <c r="A216" s="2">
        <v>105.5</v>
      </c>
      <c r="C216" s="3">
        <v>0</v>
      </c>
      <c r="D216" s="4">
        <f t="shared" si="6"/>
        <v>0</v>
      </c>
      <c r="F216" s="3">
        <v>0</v>
      </c>
      <c r="G216" s="4">
        <f t="shared" si="7"/>
        <v>0</v>
      </c>
    </row>
    <row r="217" spans="1:7" x14ac:dyDescent="0.25">
      <c r="A217" s="2">
        <v>106</v>
      </c>
      <c r="C217" s="3">
        <v>0</v>
      </c>
      <c r="D217" s="4">
        <f t="shared" si="6"/>
        <v>0</v>
      </c>
      <c r="F217" s="3">
        <v>0</v>
      </c>
      <c r="G217" s="4">
        <f t="shared" si="7"/>
        <v>0</v>
      </c>
    </row>
    <row r="218" spans="1:7" x14ac:dyDescent="0.25">
      <c r="A218" s="2">
        <v>106.5</v>
      </c>
      <c r="C218" s="3">
        <v>0</v>
      </c>
      <c r="D218" s="4">
        <f t="shared" si="6"/>
        <v>0</v>
      </c>
      <c r="F218" s="3">
        <v>0</v>
      </c>
      <c r="G218" s="4">
        <f t="shared" si="7"/>
        <v>0</v>
      </c>
    </row>
    <row r="219" spans="1:7" x14ac:dyDescent="0.25">
      <c r="A219" s="2">
        <v>107</v>
      </c>
      <c r="C219" s="3">
        <v>0</v>
      </c>
      <c r="D219" s="4">
        <f t="shared" si="6"/>
        <v>0</v>
      </c>
      <c r="F219" s="3">
        <v>0</v>
      </c>
      <c r="G219" s="4">
        <f t="shared" si="7"/>
        <v>0</v>
      </c>
    </row>
    <row r="220" spans="1:7" x14ac:dyDescent="0.25">
      <c r="A220" s="2">
        <v>107.5</v>
      </c>
      <c r="C220" s="3">
        <v>0</v>
      </c>
      <c r="D220" s="4">
        <f t="shared" si="6"/>
        <v>0</v>
      </c>
      <c r="F220" s="3">
        <v>0</v>
      </c>
      <c r="G220" s="4">
        <f t="shared" si="7"/>
        <v>0</v>
      </c>
    </row>
    <row r="221" spans="1:7" x14ac:dyDescent="0.25">
      <c r="A221" s="2">
        <v>108</v>
      </c>
      <c r="C221" s="3">
        <v>0</v>
      </c>
      <c r="D221" s="4">
        <f t="shared" si="6"/>
        <v>0</v>
      </c>
      <c r="F221" s="3">
        <v>0</v>
      </c>
      <c r="G221" s="4">
        <f t="shared" si="7"/>
        <v>0</v>
      </c>
    </row>
    <row r="222" spans="1:7" x14ac:dyDescent="0.25">
      <c r="A222" s="2">
        <v>108.5</v>
      </c>
      <c r="C222" s="3">
        <v>0</v>
      </c>
      <c r="D222" s="4">
        <f t="shared" si="6"/>
        <v>0</v>
      </c>
      <c r="F222" s="3">
        <v>0</v>
      </c>
      <c r="G222" s="4">
        <f t="shared" si="7"/>
        <v>0</v>
      </c>
    </row>
    <row r="223" spans="1:7" x14ac:dyDescent="0.25">
      <c r="A223" s="2">
        <v>109</v>
      </c>
      <c r="C223" s="3">
        <v>0</v>
      </c>
      <c r="D223" s="4">
        <f t="shared" si="6"/>
        <v>0</v>
      </c>
      <c r="F223" s="3">
        <v>0</v>
      </c>
      <c r="G223" s="4">
        <f t="shared" si="7"/>
        <v>0</v>
      </c>
    </row>
    <row r="224" spans="1:7" x14ac:dyDescent="0.25">
      <c r="A224" s="2">
        <v>109.5</v>
      </c>
      <c r="C224" s="3">
        <v>0</v>
      </c>
      <c r="D224" s="4">
        <f t="shared" si="6"/>
        <v>0</v>
      </c>
      <c r="F224" s="3">
        <v>0</v>
      </c>
      <c r="G224" s="4">
        <f t="shared" si="7"/>
        <v>0</v>
      </c>
    </row>
    <row r="225" spans="1:7" x14ac:dyDescent="0.25">
      <c r="A225" s="2">
        <v>110</v>
      </c>
      <c r="C225" s="3">
        <v>0</v>
      </c>
      <c r="D225" s="4">
        <f t="shared" si="6"/>
        <v>0</v>
      </c>
      <c r="F225" s="3">
        <v>0</v>
      </c>
      <c r="G225" s="4">
        <f t="shared" si="7"/>
        <v>0</v>
      </c>
    </row>
    <row r="226" spans="1:7" x14ac:dyDescent="0.25">
      <c r="A226" s="2">
        <v>110.5</v>
      </c>
      <c r="C226" s="3">
        <v>0</v>
      </c>
      <c r="D226" s="4">
        <f t="shared" si="6"/>
        <v>0</v>
      </c>
      <c r="F226" s="3">
        <v>0</v>
      </c>
      <c r="G226" s="4">
        <f t="shared" si="7"/>
        <v>0</v>
      </c>
    </row>
    <row r="227" spans="1:7" x14ac:dyDescent="0.25">
      <c r="A227" s="2">
        <v>111</v>
      </c>
      <c r="C227" s="3">
        <v>0</v>
      </c>
      <c r="D227" s="4">
        <f t="shared" si="6"/>
        <v>0</v>
      </c>
      <c r="F227" s="3">
        <v>0</v>
      </c>
      <c r="G227" s="4">
        <f t="shared" si="7"/>
        <v>0</v>
      </c>
    </row>
    <row r="228" spans="1:7" x14ac:dyDescent="0.25">
      <c r="A228" s="2">
        <v>111.5</v>
      </c>
      <c r="C228" s="3">
        <v>0</v>
      </c>
      <c r="D228" s="4">
        <f t="shared" si="6"/>
        <v>0</v>
      </c>
      <c r="F228" s="3">
        <v>0</v>
      </c>
      <c r="G228" s="4">
        <f t="shared" si="7"/>
        <v>0</v>
      </c>
    </row>
    <row r="229" spans="1:7" x14ac:dyDescent="0.25">
      <c r="A229" s="2">
        <v>112</v>
      </c>
      <c r="C229" s="3">
        <v>0</v>
      </c>
      <c r="D229" s="4">
        <f t="shared" si="6"/>
        <v>0</v>
      </c>
      <c r="F229" s="3">
        <v>0</v>
      </c>
      <c r="G229" s="4">
        <f t="shared" si="7"/>
        <v>0</v>
      </c>
    </row>
    <row r="230" spans="1:7" x14ac:dyDescent="0.25">
      <c r="A230" s="2">
        <v>112.5</v>
      </c>
      <c r="C230" s="3">
        <v>0.5</v>
      </c>
      <c r="D230" s="4">
        <f t="shared" si="6"/>
        <v>1.8736071428571428E-2</v>
      </c>
      <c r="F230" s="3">
        <v>0</v>
      </c>
      <c r="G230" s="4">
        <f t="shared" si="7"/>
        <v>0</v>
      </c>
    </row>
    <row r="231" spans="1:7" x14ac:dyDescent="0.25">
      <c r="A231" s="2">
        <v>113</v>
      </c>
      <c r="C231" s="3">
        <v>3.5</v>
      </c>
      <c r="D231" s="4">
        <f t="shared" si="6"/>
        <v>0.13115250000000001</v>
      </c>
      <c r="F231" s="3">
        <v>2.1</v>
      </c>
      <c r="G231" s="4">
        <f t="shared" si="7"/>
        <v>7.8691500000000011E-2</v>
      </c>
    </row>
    <row r="232" spans="1:7" x14ac:dyDescent="0.25">
      <c r="A232" s="2">
        <v>113.5</v>
      </c>
      <c r="C232" s="3">
        <v>4.8</v>
      </c>
      <c r="D232" s="4">
        <f t="shared" si="6"/>
        <v>0.1798662857142857</v>
      </c>
      <c r="F232" s="3">
        <v>4</v>
      </c>
      <c r="G232" s="4">
        <f t="shared" si="7"/>
        <v>0.14988857142857143</v>
      </c>
    </row>
    <row r="233" spans="1:7" x14ac:dyDescent="0.25">
      <c r="A233" s="2">
        <v>114</v>
      </c>
      <c r="C233" s="3">
        <v>6.7</v>
      </c>
      <c r="D233" s="4">
        <f t="shared" si="6"/>
        <v>0.25106335714285716</v>
      </c>
      <c r="F233" s="3">
        <v>5.9</v>
      </c>
      <c r="G233" s="4">
        <f t="shared" si="7"/>
        <v>0.22108564285714288</v>
      </c>
    </row>
    <row r="234" spans="1:7" x14ac:dyDescent="0.25">
      <c r="A234" s="2">
        <v>114.5</v>
      </c>
      <c r="C234" s="3">
        <v>8.5</v>
      </c>
      <c r="D234" s="4">
        <f t="shared" si="6"/>
        <v>0.31851321428571427</v>
      </c>
      <c r="F234" s="3">
        <v>7.5</v>
      </c>
      <c r="G234" s="4">
        <f t="shared" si="7"/>
        <v>0.28104107142857143</v>
      </c>
    </row>
    <row r="235" spans="1:7" x14ac:dyDescent="0.25">
      <c r="A235" s="2">
        <v>115</v>
      </c>
      <c r="C235" s="3">
        <v>10.9</v>
      </c>
      <c r="D235" s="4">
        <f t="shared" si="6"/>
        <v>0.40844635714285715</v>
      </c>
      <c r="F235" s="3">
        <v>8.8000000000000007</v>
      </c>
      <c r="G235" s="4">
        <f t="shared" si="7"/>
        <v>0.32975485714285718</v>
      </c>
    </row>
    <row r="236" spans="1:7" x14ac:dyDescent="0.25">
      <c r="A236" s="2">
        <v>115.5</v>
      </c>
      <c r="C236" s="3">
        <v>12.8</v>
      </c>
      <c r="D236" s="4">
        <f t="shared" si="6"/>
        <v>0.47964342857142861</v>
      </c>
      <c r="F236" s="3">
        <v>10.9</v>
      </c>
      <c r="G236" s="4">
        <f t="shared" si="7"/>
        <v>0.40844635714285715</v>
      </c>
    </row>
    <row r="237" spans="1:7" x14ac:dyDescent="0.25">
      <c r="A237" s="2">
        <v>116</v>
      </c>
      <c r="C237" s="3">
        <v>14.4</v>
      </c>
      <c r="D237" s="4">
        <f t="shared" si="6"/>
        <v>0.53959885714285716</v>
      </c>
      <c r="F237" s="3">
        <v>12.8</v>
      </c>
      <c r="G237" s="4">
        <f t="shared" si="7"/>
        <v>0.47964342857142861</v>
      </c>
    </row>
    <row r="238" spans="1:7" x14ac:dyDescent="0.25">
      <c r="A238" s="2">
        <v>116.5</v>
      </c>
      <c r="C238" s="3">
        <v>16.5</v>
      </c>
      <c r="D238" s="4">
        <f t="shared" si="6"/>
        <v>0.61829035714285718</v>
      </c>
      <c r="F238" s="3">
        <v>14.4</v>
      </c>
      <c r="G238" s="4">
        <f t="shared" si="7"/>
        <v>0.53959885714285716</v>
      </c>
    </row>
    <row r="239" spans="1:7" x14ac:dyDescent="0.25">
      <c r="A239" s="2">
        <v>117</v>
      </c>
      <c r="C239" s="3">
        <v>17.600000000000001</v>
      </c>
      <c r="D239" s="4">
        <f t="shared" si="6"/>
        <v>0.65950971428571437</v>
      </c>
      <c r="F239" s="3">
        <v>16.5</v>
      </c>
      <c r="G239" s="4">
        <f t="shared" si="7"/>
        <v>0.61829035714285718</v>
      </c>
    </row>
    <row r="240" spans="1:7" x14ac:dyDescent="0.25">
      <c r="A240" s="2">
        <v>117.5</v>
      </c>
      <c r="C240" s="3">
        <v>17.600000000000001</v>
      </c>
      <c r="D240" s="4">
        <f t="shared" si="6"/>
        <v>0.65950971428571437</v>
      </c>
      <c r="F240" s="3">
        <v>17.600000000000001</v>
      </c>
      <c r="G240" s="4">
        <f t="shared" si="7"/>
        <v>0.65950971428571437</v>
      </c>
    </row>
    <row r="241" spans="1:7" x14ac:dyDescent="0.25">
      <c r="A241" s="2">
        <v>118</v>
      </c>
      <c r="C241" s="3">
        <v>17.600000000000001</v>
      </c>
      <c r="D241" s="4">
        <f t="shared" si="6"/>
        <v>0.65950971428571437</v>
      </c>
      <c r="F241" s="3">
        <v>17.600000000000001</v>
      </c>
      <c r="G241" s="4">
        <f t="shared" si="7"/>
        <v>0.65950971428571437</v>
      </c>
    </row>
    <row r="242" spans="1:7" x14ac:dyDescent="0.25">
      <c r="A242" s="2">
        <v>118.5</v>
      </c>
      <c r="C242" s="3">
        <v>17.600000000000001</v>
      </c>
      <c r="D242" s="4">
        <f t="shared" si="6"/>
        <v>0.65950971428571437</v>
      </c>
      <c r="F242" s="3">
        <v>17.600000000000001</v>
      </c>
      <c r="G242" s="4">
        <f t="shared" si="7"/>
        <v>0.65950971428571437</v>
      </c>
    </row>
    <row r="243" spans="1:7" x14ac:dyDescent="0.25">
      <c r="A243" s="2">
        <v>119</v>
      </c>
      <c r="C243" s="3">
        <v>17.600000000000001</v>
      </c>
      <c r="D243" s="4">
        <f t="shared" si="6"/>
        <v>0.65950971428571437</v>
      </c>
      <c r="F243" s="3">
        <v>17.600000000000001</v>
      </c>
      <c r="G243" s="4">
        <f t="shared" si="7"/>
        <v>0.65950971428571437</v>
      </c>
    </row>
    <row r="244" spans="1:7" x14ac:dyDescent="0.25">
      <c r="A244" s="2">
        <v>119.5</v>
      </c>
      <c r="C244" s="3">
        <v>17.899999999999999</v>
      </c>
      <c r="D244" s="4">
        <f t="shared" si="6"/>
        <v>0.67075135714285716</v>
      </c>
      <c r="F244" s="3">
        <v>17.600000000000001</v>
      </c>
      <c r="G244" s="4">
        <f t="shared" si="7"/>
        <v>0.65950971428571437</v>
      </c>
    </row>
    <row r="245" spans="1:7" x14ac:dyDescent="0.25">
      <c r="A245" s="2">
        <v>120</v>
      </c>
      <c r="C245" s="3">
        <v>17.600000000000001</v>
      </c>
      <c r="D245" s="4">
        <f t="shared" si="6"/>
        <v>0.65950971428571437</v>
      </c>
      <c r="F245" s="3">
        <v>17.600000000000001</v>
      </c>
      <c r="G245" s="4">
        <f t="shared" si="7"/>
        <v>0.65950971428571437</v>
      </c>
    </row>
    <row r="246" spans="1:7" x14ac:dyDescent="0.25">
      <c r="A246" s="2">
        <v>120.5</v>
      </c>
      <c r="C246" s="3">
        <v>17.3</v>
      </c>
      <c r="D246" s="4">
        <f t="shared" si="6"/>
        <v>0.64826807142857146</v>
      </c>
      <c r="F246" s="3">
        <v>17.3</v>
      </c>
      <c r="G246" s="4">
        <f t="shared" si="7"/>
        <v>0.64826807142857146</v>
      </c>
    </row>
    <row r="247" spans="1:7" x14ac:dyDescent="0.25">
      <c r="A247" s="2">
        <v>121</v>
      </c>
      <c r="C247" s="3">
        <v>17.600000000000001</v>
      </c>
      <c r="D247" s="4">
        <f t="shared" si="6"/>
        <v>0.65950971428571437</v>
      </c>
      <c r="F247" s="3">
        <v>17.600000000000001</v>
      </c>
      <c r="G247" s="4">
        <f t="shared" si="7"/>
        <v>0.65950971428571437</v>
      </c>
    </row>
    <row r="248" spans="1:7" x14ac:dyDescent="0.25">
      <c r="A248" s="2">
        <v>121.5</v>
      </c>
      <c r="C248" s="3">
        <v>17.600000000000001</v>
      </c>
      <c r="D248" s="4">
        <f t="shared" si="6"/>
        <v>0.65950971428571437</v>
      </c>
      <c r="F248" s="3">
        <v>17.600000000000001</v>
      </c>
      <c r="G248" s="4">
        <f t="shared" si="7"/>
        <v>0.65950971428571437</v>
      </c>
    </row>
    <row r="249" spans="1:7" x14ac:dyDescent="0.25">
      <c r="A249" s="2">
        <v>122</v>
      </c>
      <c r="C249" s="3">
        <v>17.600000000000001</v>
      </c>
      <c r="D249" s="4">
        <f t="shared" si="6"/>
        <v>0.65950971428571437</v>
      </c>
      <c r="F249" s="3">
        <v>17.899999999999999</v>
      </c>
      <c r="G249" s="4">
        <f t="shared" si="7"/>
        <v>0.67075135714285716</v>
      </c>
    </row>
    <row r="250" spans="1:7" x14ac:dyDescent="0.25">
      <c r="A250" s="2">
        <v>122.5</v>
      </c>
      <c r="C250" s="3">
        <v>17.600000000000001</v>
      </c>
      <c r="D250" s="4">
        <f t="shared" si="6"/>
        <v>0.65950971428571437</v>
      </c>
      <c r="F250" s="3">
        <v>17.3</v>
      </c>
      <c r="G250" s="4">
        <f t="shared" si="7"/>
        <v>0.64826807142857146</v>
      </c>
    </row>
    <row r="251" spans="1:7" x14ac:dyDescent="0.25">
      <c r="A251" s="2">
        <v>123</v>
      </c>
      <c r="C251" s="3">
        <v>17.3</v>
      </c>
      <c r="D251" s="4">
        <f t="shared" si="6"/>
        <v>0.64826807142857146</v>
      </c>
      <c r="F251" s="3">
        <v>17.3</v>
      </c>
      <c r="G251" s="4">
        <f t="shared" si="7"/>
        <v>0.64826807142857146</v>
      </c>
    </row>
    <row r="252" spans="1:7" x14ac:dyDescent="0.25">
      <c r="A252" s="2">
        <v>123.5</v>
      </c>
      <c r="C252" s="3">
        <v>17.600000000000001</v>
      </c>
      <c r="D252" s="4">
        <f t="shared" si="6"/>
        <v>0.65950971428571437</v>
      </c>
      <c r="F252" s="3">
        <v>17.600000000000001</v>
      </c>
      <c r="G252" s="4">
        <f t="shared" si="7"/>
        <v>0.65950971428571437</v>
      </c>
    </row>
    <row r="253" spans="1:7" x14ac:dyDescent="0.25">
      <c r="A253" s="2">
        <v>124</v>
      </c>
      <c r="C253" s="3">
        <v>17.600000000000001</v>
      </c>
      <c r="D253" s="4">
        <f t="shared" si="6"/>
        <v>0.65950971428571437</v>
      </c>
      <c r="F253" s="3">
        <v>17.600000000000001</v>
      </c>
      <c r="G253" s="4">
        <f t="shared" si="7"/>
        <v>0.65950971428571437</v>
      </c>
    </row>
    <row r="254" spans="1:7" x14ac:dyDescent="0.25">
      <c r="A254" s="2">
        <v>124.5</v>
      </c>
      <c r="C254" s="3">
        <v>17.600000000000001</v>
      </c>
      <c r="D254" s="4">
        <f t="shared" si="6"/>
        <v>0.65950971428571437</v>
      </c>
      <c r="F254" s="3">
        <v>17.600000000000001</v>
      </c>
      <c r="G254" s="4">
        <f t="shared" si="7"/>
        <v>0.65950971428571437</v>
      </c>
    </row>
    <row r="255" spans="1:7" x14ac:dyDescent="0.25">
      <c r="A255" s="2">
        <v>125</v>
      </c>
      <c r="C255" s="3">
        <v>17.600000000000001</v>
      </c>
      <c r="D255" s="4">
        <f t="shared" si="6"/>
        <v>0.65950971428571437</v>
      </c>
      <c r="F255" s="3">
        <v>17.600000000000001</v>
      </c>
      <c r="G255" s="4">
        <f t="shared" si="7"/>
        <v>0.65950971428571437</v>
      </c>
    </row>
    <row r="256" spans="1:7" x14ac:dyDescent="0.25">
      <c r="A256" s="2">
        <v>125.5</v>
      </c>
      <c r="C256" s="3">
        <v>17.600000000000001</v>
      </c>
      <c r="D256" s="4">
        <f t="shared" si="6"/>
        <v>0.65950971428571437</v>
      </c>
      <c r="F256" s="3">
        <v>17.600000000000001</v>
      </c>
      <c r="G256" s="4">
        <f t="shared" si="7"/>
        <v>0.65950971428571437</v>
      </c>
    </row>
    <row r="257" spans="1:7" x14ac:dyDescent="0.25">
      <c r="A257" s="2">
        <v>126</v>
      </c>
      <c r="C257" s="3">
        <v>17.600000000000001</v>
      </c>
      <c r="D257" s="4">
        <f t="shared" si="6"/>
        <v>0.65950971428571437</v>
      </c>
      <c r="F257" s="3">
        <v>17.600000000000001</v>
      </c>
      <c r="G257" s="4">
        <f t="shared" si="7"/>
        <v>0.65950971428571437</v>
      </c>
    </row>
    <row r="258" spans="1:7" x14ac:dyDescent="0.25">
      <c r="A258" s="2">
        <v>126.5</v>
      </c>
      <c r="C258" s="3">
        <v>16.3</v>
      </c>
      <c r="D258" s="4">
        <f t="shared" si="6"/>
        <v>0.61079592857142873</v>
      </c>
      <c r="F258" s="3">
        <v>16.3</v>
      </c>
      <c r="G258" s="4">
        <f t="shared" si="7"/>
        <v>0.61079592857142873</v>
      </c>
    </row>
    <row r="259" spans="1:7" x14ac:dyDescent="0.25">
      <c r="A259" s="2">
        <v>127</v>
      </c>
      <c r="C259" s="3">
        <v>12.8</v>
      </c>
      <c r="D259" s="4">
        <f t="shared" si="6"/>
        <v>0.47964342857142861</v>
      </c>
      <c r="F259" s="3">
        <v>12.8</v>
      </c>
      <c r="G259" s="4">
        <f t="shared" si="7"/>
        <v>0.47964342857142861</v>
      </c>
    </row>
    <row r="260" spans="1:7" x14ac:dyDescent="0.25">
      <c r="A260" s="2">
        <v>127.5</v>
      </c>
      <c r="C260" s="3">
        <v>9.3000000000000007</v>
      </c>
      <c r="D260" s="4">
        <f t="shared" si="6"/>
        <v>0.34849092857142866</v>
      </c>
      <c r="F260" s="3">
        <v>9.3000000000000007</v>
      </c>
      <c r="G260" s="4">
        <f t="shared" si="7"/>
        <v>0.34849092857142866</v>
      </c>
    </row>
    <row r="261" spans="1:7" x14ac:dyDescent="0.25">
      <c r="A261" s="2">
        <v>128</v>
      </c>
      <c r="C261" s="3">
        <v>6.4</v>
      </c>
      <c r="D261" s="4">
        <f t="shared" ref="D261:D324" si="8">C261*67*58*0.216/22.4/1000</f>
        <v>0.2398217142857143</v>
      </c>
      <c r="F261" s="3">
        <v>6.4</v>
      </c>
      <c r="G261" s="4">
        <f t="shared" ref="G261:G324" si="9">F261*67*58*0.216/22.4/1000</f>
        <v>0.2398217142857143</v>
      </c>
    </row>
    <row r="262" spans="1:7" x14ac:dyDescent="0.25">
      <c r="A262" s="2">
        <v>128.5</v>
      </c>
      <c r="C262" s="3">
        <v>3.2</v>
      </c>
      <c r="D262" s="4">
        <f t="shared" si="8"/>
        <v>0.11991085714285715</v>
      </c>
      <c r="F262" s="3">
        <v>3.2</v>
      </c>
      <c r="G262" s="4">
        <f t="shared" si="9"/>
        <v>0.11991085714285715</v>
      </c>
    </row>
    <row r="263" spans="1:7" x14ac:dyDescent="0.25">
      <c r="A263" s="2">
        <v>129</v>
      </c>
      <c r="C263" s="3">
        <v>0.5</v>
      </c>
      <c r="D263" s="4">
        <f t="shared" si="8"/>
        <v>1.8736071428571428E-2</v>
      </c>
      <c r="F263" s="3">
        <v>2.4</v>
      </c>
      <c r="G263" s="4">
        <f t="shared" si="9"/>
        <v>8.993314285714285E-2</v>
      </c>
    </row>
    <row r="264" spans="1:7" x14ac:dyDescent="0.25">
      <c r="A264" s="2">
        <v>129.5</v>
      </c>
      <c r="C264" s="3">
        <v>0.3</v>
      </c>
      <c r="D264" s="4">
        <f t="shared" si="8"/>
        <v>1.1241642857142856E-2</v>
      </c>
      <c r="F264" s="3">
        <v>0.5</v>
      </c>
      <c r="G264" s="4">
        <f t="shared" si="9"/>
        <v>1.8736071428571428E-2</v>
      </c>
    </row>
    <row r="265" spans="1:7" x14ac:dyDescent="0.25">
      <c r="A265" s="2">
        <v>130</v>
      </c>
      <c r="C265" s="3">
        <v>0</v>
      </c>
      <c r="D265" s="4">
        <f t="shared" si="8"/>
        <v>0</v>
      </c>
      <c r="F265" s="3">
        <v>0</v>
      </c>
      <c r="G265" s="4">
        <f t="shared" si="9"/>
        <v>0</v>
      </c>
    </row>
    <row r="266" spans="1:7" x14ac:dyDescent="0.25">
      <c r="A266" s="2">
        <v>130.5</v>
      </c>
      <c r="C266" s="3">
        <v>0.8</v>
      </c>
      <c r="D266" s="4">
        <f t="shared" si="8"/>
        <v>2.9977714285714288E-2</v>
      </c>
      <c r="F266" s="3">
        <v>0.8</v>
      </c>
      <c r="G266" s="4">
        <f t="shared" si="9"/>
        <v>2.9977714285714288E-2</v>
      </c>
    </row>
    <row r="267" spans="1:7" x14ac:dyDescent="0.25">
      <c r="A267" s="2">
        <v>131</v>
      </c>
      <c r="C267" s="3">
        <v>0</v>
      </c>
      <c r="D267" s="4">
        <f t="shared" si="8"/>
        <v>0</v>
      </c>
      <c r="F267" s="3">
        <v>0</v>
      </c>
      <c r="G267" s="4">
        <f t="shared" si="9"/>
        <v>0</v>
      </c>
    </row>
    <row r="268" spans="1:7" x14ac:dyDescent="0.25">
      <c r="A268" s="2">
        <v>131.5</v>
      </c>
      <c r="C268" s="3">
        <v>0.3</v>
      </c>
      <c r="D268" s="4">
        <f t="shared" si="8"/>
        <v>1.1241642857142856E-2</v>
      </c>
      <c r="F268" s="3">
        <v>0</v>
      </c>
      <c r="G268" s="4">
        <f t="shared" si="9"/>
        <v>0</v>
      </c>
    </row>
    <row r="269" spans="1:7" x14ac:dyDescent="0.25">
      <c r="A269" s="2">
        <v>132</v>
      </c>
      <c r="C269" s="3">
        <v>0</v>
      </c>
      <c r="D269" s="4">
        <f t="shared" si="8"/>
        <v>0</v>
      </c>
      <c r="F269" s="3">
        <v>0</v>
      </c>
      <c r="G269" s="4">
        <f t="shared" si="9"/>
        <v>0</v>
      </c>
    </row>
    <row r="270" spans="1:7" x14ac:dyDescent="0.25">
      <c r="A270" s="2">
        <v>132.5</v>
      </c>
      <c r="C270" s="3">
        <v>0</v>
      </c>
      <c r="D270" s="4">
        <f t="shared" si="8"/>
        <v>0</v>
      </c>
      <c r="F270" s="3">
        <v>0.3</v>
      </c>
      <c r="G270" s="4">
        <f t="shared" si="9"/>
        <v>1.1241642857142856E-2</v>
      </c>
    </row>
    <row r="271" spans="1:7" x14ac:dyDescent="0.25">
      <c r="A271" s="2">
        <v>133</v>
      </c>
      <c r="C271" s="3">
        <v>0</v>
      </c>
      <c r="D271" s="4">
        <f t="shared" si="8"/>
        <v>0</v>
      </c>
      <c r="F271" s="3">
        <v>0</v>
      </c>
      <c r="G271" s="4">
        <f t="shared" si="9"/>
        <v>0</v>
      </c>
    </row>
    <row r="272" spans="1:7" x14ac:dyDescent="0.25">
      <c r="A272" s="2">
        <v>133.5</v>
      </c>
      <c r="C272" s="3">
        <v>0</v>
      </c>
      <c r="D272" s="4">
        <f t="shared" si="8"/>
        <v>0</v>
      </c>
      <c r="F272" s="3">
        <v>0</v>
      </c>
      <c r="G272" s="4">
        <f t="shared" si="9"/>
        <v>0</v>
      </c>
    </row>
    <row r="273" spans="1:7" x14ac:dyDescent="0.25">
      <c r="A273" s="2">
        <v>134</v>
      </c>
      <c r="C273" s="3">
        <v>0</v>
      </c>
      <c r="D273" s="4">
        <f t="shared" si="8"/>
        <v>0</v>
      </c>
      <c r="F273" s="3">
        <v>0</v>
      </c>
      <c r="G273" s="4">
        <f t="shared" si="9"/>
        <v>0</v>
      </c>
    </row>
    <row r="274" spans="1:7" x14ac:dyDescent="0.25">
      <c r="A274" s="2">
        <v>134.5</v>
      </c>
      <c r="C274" s="3">
        <v>0</v>
      </c>
      <c r="D274" s="4">
        <f t="shared" si="8"/>
        <v>0</v>
      </c>
      <c r="F274" s="3">
        <v>0</v>
      </c>
      <c r="G274" s="4">
        <f t="shared" si="9"/>
        <v>0</v>
      </c>
    </row>
    <row r="275" spans="1:7" x14ac:dyDescent="0.25">
      <c r="A275" s="2">
        <v>135</v>
      </c>
      <c r="C275" s="3">
        <v>0.8</v>
      </c>
      <c r="D275" s="4">
        <f t="shared" si="8"/>
        <v>2.9977714285714288E-2</v>
      </c>
      <c r="F275" s="3">
        <v>0</v>
      </c>
      <c r="G275" s="4">
        <f t="shared" si="9"/>
        <v>0</v>
      </c>
    </row>
    <row r="276" spans="1:7" x14ac:dyDescent="0.25">
      <c r="A276" s="2">
        <v>135.5</v>
      </c>
      <c r="C276" s="3">
        <v>0</v>
      </c>
      <c r="D276" s="4">
        <f t="shared" si="8"/>
        <v>0</v>
      </c>
      <c r="F276" s="3">
        <v>0</v>
      </c>
      <c r="G276" s="4">
        <f t="shared" si="9"/>
        <v>0</v>
      </c>
    </row>
    <row r="277" spans="1:7" x14ac:dyDescent="0.25">
      <c r="A277" s="2">
        <v>136</v>
      </c>
      <c r="C277" s="3">
        <v>0</v>
      </c>
      <c r="D277" s="4">
        <f t="shared" si="8"/>
        <v>0</v>
      </c>
      <c r="F277" s="3">
        <v>0.3</v>
      </c>
      <c r="G277" s="4">
        <f t="shared" si="9"/>
        <v>1.1241642857142856E-2</v>
      </c>
    </row>
    <row r="278" spans="1:7" x14ac:dyDescent="0.25">
      <c r="A278" s="2">
        <v>136.5</v>
      </c>
      <c r="C278" s="3">
        <v>0</v>
      </c>
      <c r="D278" s="4">
        <f t="shared" si="8"/>
        <v>0</v>
      </c>
      <c r="F278" s="3">
        <v>0</v>
      </c>
      <c r="G278" s="4">
        <f t="shared" si="9"/>
        <v>0</v>
      </c>
    </row>
    <row r="279" spans="1:7" x14ac:dyDescent="0.25">
      <c r="A279" s="2">
        <v>137</v>
      </c>
      <c r="C279" s="3">
        <v>0.3</v>
      </c>
      <c r="D279" s="4">
        <f t="shared" si="8"/>
        <v>1.1241642857142856E-2</v>
      </c>
      <c r="F279" s="3">
        <v>0</v>
      </c>
      <c r="G279" s="4">
        <f t="shared" si="9"/>
        <v>0</v>
      </c>
    </row>
    <row r="280" spans="1:7" x14ac:dyDescent="0.25">
      <c r="A280" s="2">
        <v>137.5</v>
      </c>
      <c r="C280" s="3">
        <v>0</v>
      </c>
      <c r="D280" s="4">
        <f t="shared" si="8"/>
        <v>0</v>
      </c>
      <c r="F280" s="3">
        <v>0</v>
      </c>
      <c r="G280" s="4">
        <f t="shared" si="9"/>
        <v>0</v>
      </c>
    </row>
    <row r="281" spans="1:7" x14ac:dyDescent="0.25">
      <c r="A281" s="2">
        <v>138</v>
      </c>
      <c r="C281" s="3">
        <v>0</v>
      </c>
      <c r="D281" s="4">
        <f t="shared" si="8"/>
        <v>0</v>
      </c>
      <c r="F281" s="3">
        <v>0</v>
      </c>
      <c r="G281" s="4">
        <f t="shared" si="9"/>
        <v>0</v>
      </c>
    </row>
    <row r="282" spans="1:7" x14ac:dyDescent="0.25">
      <c r="A282" s="2">
        <v>138.5</v>
      </c>
      <c r="C282" s="3">
        <v>0</v>
      </c>
      <c r="D282" s="4">
        <f t="shared" si="8"/>
        <v>0</v>
      </c>
      <c r="F282" s="3">
        <v>0</v>
      </c>
      <c r="G282" s="4">
        <f t="shared" si="9"/>
        <v>0</v>
      </c>
    </row>
    <row r="283" spans="1:7" x14ac:dyDescent="0.25">
      <c r="A283" s="2">
        <v>139</v>
      </c>
      <c r="C283" s="3">
        <v>0</v>
      </c>
      <c r="D283" s="4">
        <f t="shared" si="8"/>
        <v>0</v>
      </c>
      <c r="F283" s="3">
        <v>0</v>
      </c>
      <c r="G283" s="4">
        <f t="shared" si="9"/>
        <v>0</v>
      </c>
    </row>
    <row r="284" spans="1:7" x14ac:dyDescent="0.25">
      <c r="A284" s="2">
        <v>139.5</v>
      </c>
      <c r="C284" s="3">
        <v>0.8</v>
      </c>
      <c r="D284" s="4">
        <f t="shared" si="8"/>
        <v>2.9977714285714288E-2</v>
      </c>
      <c r="F284" s="3">
        <v>0</v>
      </c>
      <c r="G284" s="4">
        <f t="shared" si="9"/>
        <v>0</v>
      </c>
    </row>
    <row r="285" spans="1:7" x14ac:dyDescent="0.25">
      <c r="A285" s="2">
        <v>140</v>
      </c>
      <c r="C285" s="3">
        <v>0</v>
      </c>
      <c r="D285" s="4">
        <f t="shared" si="8"/>
        <v>0</v>
      </c>
      <c r="F285" s="3">
        <v>0.3</v>
      </c>
      <c r="G285" s="4">
        <f t="shared" si="9"/>
        <v>1.1241642857142856E-2</v>
      </c>
    </row>
    <row r="286" spans="1:7" x14ac:dyDescent="0.25">
      <c r="A286" s="2">
        <v>140.5</v>
      </c>
      <c r="C286" s="3">
        <v>0</v>
      </c>
      <c r="D286" s="4">
        <f t="shared" si="8"/>
        <v>0</v>
      </c>
      <c r="F286" s="3">
        <v>0</v>
      </c>
      <c r="G286" s="4">
        <f t="shared" si="9"/>
        <v>0</v>
      </c>
    </row>
    <row r="287" spans="1:7" x14ac:dyDescent="0.25">
      <c r="A287" s="2">
        <v>141</v>
      </c>
      <c r="C287" s="3">
        <v>0</v>
      </c>
      <c r="D287" s="4">
        <f t="shared" si="8"/>
        <v>0</v>
      </c>
      <c r="F287" s="3">
        <v>0</v>
      </c>
      <c r="G287" s="4">
        <f t="shared" si="9"/>
        <v>0</v>
      </c>
    </row>
    <row r="288" spans="1:7" x14ac:dyDescent="0.25">
      <c r="A288" s="2">
        <v>141.5</v>
      </c>
      <c r="C288" s="3">
        <v>0</v>
      </c>
      <c r="D288" s="4">
        <f t="shared" si="8"/>
        <v>0</v>
      </c>
      <c r="F288" s="3">
        <v>0</v>
      </c>
      <c r="G288" s="4">
        <f t="shared" si="9"/>
        <v>0</v>
      </c>
    </row>
    <row r="289" spans="1:7" x14ac:dyDescent="0.25">
      <c r="A289" s="2">
        <v>142</v>
      </c>
      <c r="C289" s="3">
        <v>0</v>
      </c>
      <c r="D289" s="4">
        <f t="shared" si="8"/>
        <v>0</v>
      </c>
      <c r="F289" s="3">
        <v>0</v>
      </c>
      <c r="G289" s="4">
        <f t="shared" si="9"/>
        <v>0</v>
      </c>
    </row>
    <row r="290" spans="1:7" x14ac:dyDescent="0.25">
      <c r="A290" s="2">
        <v>142.5</v>
      </c>
      <c r="C290" s="3">
        <v>0</v>
      </c>
      <c r="D290" s="4">
        <f t="shared" si="8"/>
        <v>0</v>
      </c>
      <c r="F290" s="3">
        <v>0</v>
      </c>
      <c r="G290" s="4">
        <f t="shared" si="9"/>
        <v>0</v>
      </c>
    </row>
    <row r="291" spans="1:7" x14ac:dyDescent="0.25">
      <c r="A291" s="2">
        <v>143</v>
      </c>
      <c r="C291" s="3">
        <v>0.3</v>
      </c>
      <c r="D291" s="4">
        <f t="shared" si="8"/>
        <v>1.1241642857142856E-2</v>
      </c>
      <c r="F291" s="3">
        <v>0</v>
      </c>
      <c r="G291" s="4">
        <f t="shared" si="9"/>
        <v>0</v>
      </c>
    </row>
    <row r="292" spans="1:7" x14ac:dyDescent="0.25">
      <c r="A292" s="2">
        <v>143.5</v>
      </c>
      <c r="C292" s="3">
        <v>0</v>
      </c>
      <c r="D292" s="4">
        <f t="shared" si="8"/>
        <v>0</v>
      </c>
      <c r="F292" s="3">
        <v>0</v>
      </c>
      <c r="G292" s="4">
        <f t="shared" si="9"/>
        <v>0</v>
      </c>
    </row>
    <row r="293" spans="1:7" x14ac:dyDescent="0.25">
      <c r="A293" s="2">
        <v>144</v>
      </c>
      <c r="C293" s="3">
        <v>0</v>
      </c>
      <c r="D293" s="4">
        <f t="shared" si="8"/>
        <v>0</v>
      </c>
      <c r="F293" s="3">
        <v>0.3</v>
      </c>
      <c r="G293" s="4">
        <f t="shared" si="9"/>
        <v>1.1241642857142856E-2</v>
      </c>
    </row>
    <row r="294" spans="1:7" x14ac:dyDescent="0.25">
      <c r="A294" s="2">
        <v>144.5</v>
      </c>
      <c r="C294" s="3">
        <v>0</v>
      </c>
      <c r="D294" s="4">
        <f t="shared" si="8"/>
        <v>0</v>
      </c>
      <c r="F294" s="3">
        <v>0</v>
      </c>
      <c r="G294" s="4">
        <f t="shared" si="9"/>
        <v>0</v>
      </c>
    </row>
    <row r="295" spans="1:7" x14ac:dyDescent="0.25">
      <c r="A295" s="2">
        <v>145</v>
      </c>
      <c r="C295" s="3">
        <v>0</v>
      </c>
      <c r="D295" s="4">
        <f t="shared" si="8"/>
        <v>0</v>
      </c>
      <c r="F295" s="3">
        <v>0</v>
      </c>
      <c r="G295" s="4">
        <f t="shared" si="9"/>
        <v>0</v>
      </c>
    </row>
    <row r="296" spans="1:7" x14ac:dyDescent="0.25">
      <c r="A296" s="2">
        <v>145.5</v>
      </c>
      <c r="C296" s="3">
        <v>0</v>
      </c>
      <c r="D296" s="4">
        <f t="shared" si="8"/>
        <v>0</v>
      </c>
      <c r="F296" s="3">
        <v>0</v>
      </c>
      <c r="G296" s="4">
        <f t="shared" si="9"/>
        <v>0</v>
      </c>
    </row>
    <row r="297" spans="1:7" x14ac:dyDescent="0.25">
      <c r="A297" s="2">
        <v>146</v>
      </c>
      <c r="C297" s="3">
        <v>0</v>
      </c>
      <c r="D297" s="4">
        <f t="shared" si="8"/>
        <v>0</v>
      </c>
      <c r="F297" s="3">
        <v>0</v>
      </c>
      <c r="G297" s="4">
        <f t="shared" si="9"/>
        <v>0</v>
      </c>
    </row>
    <row r="298" spans="1:7" x14ac:dyDescent="0.25">
      <c r="A298" s="2">
        <v>146.5</v>
      </c>
      <c r="C298" s="3">
        <v>0</v>
      </c>
      <c r="D298" s="4">
        <f t="shared" si="8"/>
        <v>0</v>
      </c>
      <c r="F298" s="3">
        <v>0</v>
      </c>
      <c r="G298" s="4">
        <f t="shared" si="9"/>
        <v>0</v>
      </c>
    </row>
    <row r="299" spans="1:7" x14ac:dyDescent="0.25">
      <c r="A299" s="2">
        <v>147</v>
      </c>
      <c r="C299" s="3">
        <v>0</v>
      </c>
      <c r="D299" s="4">
        <f t="shared" si="8"/>
        <v>0</v>
      </c>
      <c r="F299" s="3">
        <v>0</v>
      </c>
      <c r="G299" s="4">
        <f t="shared" si="9"/>
        <v>0</v>
      </c>
    </row>
    <row r="300" spans="1:7" x14ac:dyDescent="0.25">
      <c r="A300" s="2">
        <v>147.5</v>
      </c>
      <c r="C300" s="3">
        <v>0</v>
      </c>
      <c r="D300" s="4">
        <f t="shared" si="8"/>
        <v>0</v>
      </c>
      <c r="F300" s="3">
        <v>0</v>
      </c>
      <c r="G300" s="4">
        <f t="shared" si="9"/>
        <v>0</v>
      </c>
    </row>
    <row r="301" spans="1:7" x14ac:dyDescent="0.25">
      <c r="A301" s="2">
        <v>148</v>
      </c>
      <c r="C301" s="3">
        <v>0</v>
      </c>
      <c r="D301" s="4">
        <f t="shared" si="8"/>
        <v>0</v>
      </c>
      <c r="F301" s="3">
        <v>0</v>
      </c>
      <c r="G301" s="4">
        <f t="shared" si="9"/>
        <v>0</v>
      </c>
    </row>
    <row r="302" spans="1:7" x14ac:dyDescent="0.25">
      <c r="A302" s="2">
        <v>148.5</v>
      </c>
      <c r="C302" s="3">
        <v>0</v>
      </c>
      <c r="D302" s="4">
        <f t="shared" si="8"/>
        <v>0</v>
      </c>
      <c r="F302" s="3">
        <v>0</v>
      </c>
      <c r="G302" s="4">
        <f t="shared" si="9"/>
        <v>0</v>
      </c>
    </row>
    <row r="303" spans="1:7" x14ac:dyDescent="0.25">
      <c r="A303" s="2">
        <v>149</v>
      </c>
      <c r="C303" s="3">
        <v>0</v>
      </c>
      <c r="D303" s="4">
        <f t="shared" si="8"/>
        <v>0</v>
      </c>
      <c r="F303" s="3">
        <v>0</v>
      </c>
      <c r="G303" s="4">
        <f t="shared" si="9"/>
        <v>0</v>
      </c>
    </row>
    <row r="304" spans="1:7" x14ac:dyDescent="0.25">
      <c r="A304" s="2">
        <v>149.5</v>
      </c>
      <c r="C304" s="3">
        <v>0</v>
      </c>
      <c r="D304" s="4">
        <f t="shared" si="8"/>
        <v>0</v>
      </c>
      <c r="F304" s="3">
        <v>0</v>
      </c>
      <c r="G304" s="4">
        <f t="shared" si="9"/>
        <v>0</v>
      </c>
    </row>
    <row r="305" spans="1:7" x14ac:dyDescent="0.25">
      <c r="A305" s="2">
        <v>150</v>
      </c>
      <c r="C305" s="3">
        <v>0</v>
      </c>
      <c r="D305" s="4">
        <f t="shared" si="8"/>
        <v>0</v>
      </c>
      <c r="F305" s="3">
        <v>0</v>
      </c>
      <c r="G305" s="4">
        <f t="shared" si="9"/>
        <v>0</v>
      </c>
    </row>
    <row r="306" spans="1:7" x14ac:dyDescent="0.25">
      <c r="A306" s="2">
        <v>150.5</v>
      </c>
      <c r="C306" s="3">
        <v>0</v>
      </c>
      <c r="D306" s="4">
        <f t="shared" si="8"/>
        <v>0</v>
      </c>
      <c r="F306" s="3">
        <v>0</v>
      </c>
      <c r="G306" s="4">
        <f t="shared" si="9"/>
        <v>0</v>
      </c>
    </row>
    <row r="307" spans="1:7" x14ac:dyDescent="0.25">
      <c r="A307" s="2">
        <v>151</v>
      </c>
      <c r="C307" s="3">
        <v>0</v>
      </c>
      <c r="D307" s="4">
        <f t="shared" si="8"/>
        <v>0</v>
      </c>
      <c r="F307" s="3">
        <v>0</v>
      </c>
      <c r="G307" s="4">
        <f t="shared" si="9"/>
        <v>0</v>
      </c>
    </row>
    <row r="308" spans="1:7" x14ac:dyDescent="0.25">
      <c r="A308" s="2">
        <v>151.5</v>
      </c>
      <c r="C308" s="3">
        <v>0</v>
      </c>
      <c r="D308" s="4">
        <f t="shared" si="8"/>
        <v>0</v>
      </c>
      <c r="F308" s="3">
        <v>0</v>
      </c>
      <c r="G308" s="4">
        <f t="shared" si="9"/>
        <v>0</v>
      </c>
    </row>
    <row r="309" spans="1:7" x14ac:dyDescent="0.25">
      <c r="A309" s="2">
        <v>152</v>
      </c>
      <c r="C309" s="3">
        <v>0</v>
      </c>
      <c r="D309" s="4">
        <f t="shared" si="8"/>
        <v>0</v>
      </c>
      <c r="F309" s="3">
        <v>0</v>
      </c>
      <c r="G309" s="4">
        <f t="shared" si="9"/>
        <v>0</v>
      </c>
    </row>
    <row r="310" spans="1:7" x14ac:dyDescent="0.25">
      <c r="A310" s="2">
        <v>152.5</v>
      </c>
      <c r="C310" s="3">
        <v>0</v>
      </c>
      <c r="D310" s="4">
        <f t="shared" si="8"/>
        <v>0</v>
      </c>
      <c r="F310" s="3">
        <v>0</v>
      </c>
      <c r="G310" s="4">
        <f t="shared" si="9"/>
        <v>0</v>
      </c>
    </row>
    <row r="311" spans="1:7" x14ac:dyDescent="0.25">
      <c r="A311" s="2">
        <v>153</v>
      </c>
      <c r="C311" s="3">
        <v>0</v>
      </c>
      <c r="D311" s="4">
        <f t="shared" si="8"/>
        <v>0</v>
      </c>
      <c r="F311" s="3">
        <v>0</v>
      </c>
      <c r="G311" s="4">
        <f t="shared" si="9"/>
        <v>0</v>
      </c>
    </row>
    <row r="312" spans="1:7" x14ac:dyDescent="0.25">
      <c r="A312" s="2">
        <v>153.5</v>
      </c>
      <c r="C312" s="3">
        <v>0</v>
      </c>
      <c r="D312" s="4">
        <f t="shared" si="8"/>
        <v>0</v>
      </c>
      <c r="F312" s="3">
        <v>0</v>
      </c>
      <c r="G312" s="4">
        <f t="shared" si="9"/>
        <v>0</v>
      </c>
    </row>
    <row r="313" spans="1:7" x14ac:dyDescent="0.25">
      <c r="A313" s="2">
        <v>154</v>
      </c>
      <c r="C313" s="3">
        <v>0</v>
      </c>
      <c r="D313" s="4">
        <f t="shared" si="8"/>
        <v>0</v>
      </c>
      <c r="F313" s="3">
        <v>0</v>
      </c>
      <c r="G313" s="4">
        <f t="shared" si="9"/>
        <v>0</v>
      </c>
    </row>
    <row r="314" spans="1:7" x14ac:dyDescent="0.25">
      <c r="A314" s="2">
        <v>154.5</v>
      </c>
      <c r="C314" s="3">
        <v>0</v>
      </c>
      <c r="D314" s="4">
        <f t="shared" si="8"/>
        <v>0</v>
      </c>
      <c r="F314" s="3">
        <v>0</v>
      </c>
      <c r="G314" s="4">
        <f t="shared" si="9"/>
        <v>0</v>
      </c>
    </row>
    <row r="315" spans="1:7" x14ac:dyDescent="0.25">
      <c r="A315" s="2">
        <v>155</v>
      </c>
      <c r="C315" s="3">
        <v>0</v>
      </c>
      <c r="D315" s="4">
        <f t="shared" si="8"/>
        <v>0</v>
      </c>
      <c r="F315" s="3">
        <v>0</v>
      </c>
      <c r="G315" s="4">
        <f t="shared" si="9"/>
        <v>0</v>
      </c>
    </row>
    <row r="316" spans="1:7" x14ac:dyDescent="0.25">
      <c r="A316" s="2">
        <v>155.5</v>
      </c>
      <c r="C316" s="3">
        <v>0</v>
      </c>
      <c r="D316" s="4">
        <f t="shared" si="8"/>
        <v>0</v>
      </c>
      <c r="F316" s="3">
        <v>0</v>
      </c>
      <c r="G316" s="4">
        <f t="shared" si="9"/>
        <v>0</v>
      </c>
    </row>
    <row r="317" spans="1:7" x14ac:dyDescent="0.25">
      <c r="A317" s="2">
        <v>156</v>
      </c>
      <c r="C317" s="3">
        <v>0</v>
      </c>
      <c r="D317" s="4">
        <f t="shared" si="8"/>
        <v>0</v>
      </c>
      <c r="F317" s="3">
        <v>0</v>
      </c>
      <c r="G317" s="4">
        <f t="shared" si="9"/>
        <v>0</v>
      </c>
    </row>
    <row r="318" spans="1:7" x14ac:dyDescent="0.25">
      <c r="A318" s="2">
        <v>156.5</v>
      </c>
      <c r="C318" s="3">
        <v>0</v>
      </c>
      <c r="D318" s="4">
        <f t="shared" si="8"/>
        <v>0</v>
      </c>
      <c r="F318" s="3">
        <v>0</v>
      </c>
      <c r="G318" s="4">
        <f t="shared" si="9"/>
        <v>0</v>
      </c>
    </row>
    <row r="319" spans="1:7" x14ac:dyDescent="0.25">
      <c r="A319" s="2">
        <v>157</v>
      </c>
      <c r="C319" s="3">
        <v>0</v>
      </c>
      <c r="D319" s="4">
        <f t="shared" si="8"/>
        <v>0</v>
      </c>
      <c r="F319" s="3">
        <v>0</v>
      </c>
      <c r="G319" s="4">
        <f t="shared" si="9"/>
        <v>0</v>
      </c>
    </row>
    <row r="320" spans="1:7" x14ac:dyDescent="0.25">
      <c r="A320" s="2">
        <v>157.5</v>
      </c>
      <c r="C320" s="3">
        <v>0</v>
      </c>
      <c r="D320" s="4">
        <f t="shared" si="8"/>
        <v>0</v>
      </c>
      <c r="F320" s="3">
        <v>0</v>
      </c>
      <c r="G320" s="4">
        <f t="shared" si="9"/>
        <v>0</v>
      </c>
    </row>
    <row r="321" spans="1:7" x14ac:dyDescent="0.25">
      <c r="A321" s="2">
        <v>158</v>
      </c>
      <c r="C321" s="3">
        <v>0</v>
      </c>
      <c r="D321" s="4">
        <f t="shared" si="8"/>
        <v>0</v>
      </c>
      <c r="F321" s="3">
        <v>0</v>
      </c>
      <c r="G321" s="4">
        <f t="shared" si="9"/>
        <v>0</v>
      </c>
    </row>
    <row r="322" spans="1:7" x14ac:dyDescent="0.25">
      <c r="A322" s="2">
        <v>158.5</v>
      </c>
      <c r="C322" s="3">
        <v>0</v>
      </c>
      <c r="D322" s="4">
        <f t="shared" si="8"/>
        <v>0</v>
      </c>
      <c r="F322" s="3">
        <v>0</v>
      </c>
      <c r="G322" s="4">
        <f t="shared" si="9"/>
        <v>0</v>
      </c>
    </row>
    <row r="323" spans="1:7" x14ac:dyDescent="0.25">
      <c r="A323" s="2">
        <v>159</v>
      </c>
      <c r="C323" s="3">
        <v>0</v>
      </c>
      <c r="D323" s="4">
        <f t="shared" si="8"/>
        <v>0</v>
      </c>
      <c r="F323" s="3">
        <v>0</v>
      </c>
      <c r="G323" s="4">
        <f t="shared" si="9"/>
        <v>0</v>
      </c>
    </row>
    <row r="324" spans="1:7" x14ac:dyDescent="0.25">
      <c r="A324" s="2">
        <v>159.5</v>
      </c>
      <c r="C324" s="3">
        <v>0</v>
      </c>
      <c r="D324" s="4">
        <f t="shared" si="8"/>
        <v>0</v>
      </c>
      <c r="F324" s="3">
        <v>0</v>
      </c>
      <c r="G324" s="4">
        <f t="shared" si="9"/>
        <v>0</v>
      </c>
    </row>
    <row r="325" spans="1:7" x14ac:dyDescent="0.25">
      <c r="A325" s="2">
        <v>160</v>
      </c>
      <c r="C325" s="3">
        <v>0</v>
      </c>
      <c r="D325" s="4">
        <f t="shared" ref="D325:D388" si="10">C325*67*58*0.216/22.4/1000</f>
        <v>0</v>
      </c>
      <c r="F325" s="3">
        <v>0</v>
      </c>
      <c r="G325" s="4">
        <f t="shared" ref="G325:G388" si="11">F325*67*58*0.216/22.4/1000</f>
        <v>0</v>
      </c>
    </row>
    <row r="326" spans="1:7" x14ac:dyDescent="0.25">
      <c r="A326" s="2">
        <v>160.5</v>
      </c>
      <c r="C326" s="3">
        <v>0</v>
      </c>
      <c r="D326" s="4">
        <f t="shared" si="10"/>
        <v>0</v>
      </c>
      <c r="F326" s="3">
        <v>0</v>
      </c>
      <c r="G326" s="4">
        <f t="shared" si="11"/>
        <v>0</v>
      </c>
    </row>
    <row r="327" spans="1:7" x14ac:dyDescent="0.25">
      <c r="A327" s="2">
        <v>161</v>
      </c>
      <c r="C327" s="3">
        <v>0</v>
      </c>
      <c r="D327" s="4">
        <f t="shared" si="10"/>
        <v>0</v>
      </c>
      <c r="F327" s="3">
        <v>0</v>
      </c>
      <c r="G327" s="4">
        <f t="shared" si="11"/>
        <v>0</v>
      </c>
    </row>
    <row r="328" spans="1:7" x14ac:dyDescent="0.25">
      <c r="A328" s="2">
        <v>161.5</v>
      </c>
      <c r="C328" s="3">
        <v>0</v>
      </c>
      <c r="D328" s="4">
        <f t="shared" si="10"/>
        <v>0</v>
      </c>
      <c r="F328" s="3">
        <v>0</v>
      </c>
      <c r="G328" s="4">
        <f t="shared" si="11"/>
        <v>0</v>
      </c>
    </row>
    <row r="329" spans="1:7" x14ac:dyDescent="0.25">
      <c r="A329" s="2">
        <v>162</v>
      </c>
      <c r="C329" s="3">
        <v>0</v>
      </c>
      <c r="D329" s="4">
        <f t="shared" si="10"/>
        <v>0</v>
      </c>
      <c r="F329" s="3">
        <v>0</v>
      </c>
      <c r="G329" s="4">
        <f t="shared" si="11"/>
        <v>0</v>
      </c>
    </row>
    <row r="330" spans="1:7" x14ac:dyDescent="0.25">
      <c r="A330" s="2">
        <v>162.5</v>
      </c>
      <c r="C330" s="3">
        <v>0</v>
      </c>
      <c r="D330" s="4">
        <f t="shared" si="10"/>
        <v>0</v>
      </c>
      <c r="F330" s="3">
        <v>0</v>
      </c>
      <c r="G330" s="4">
        <f t="shared" si="11"/>
        <v>0</v>
      </c>
    </row>
    <row r="331" spans="1:7" x14ac:dyDescent="0.25">
      <c r="A331" s="2">
        <v>163</v>
      </c>
      <c r="C331" s="3">
        <v>0</v>
      </c>
      <c r="D331" s="4">
        <f t="shared" si="10"/>
        <v>0</v>
      </c>
      <c r="F331" s="3">
        <v>0</v>
      </c>
      <c r="G331" s="4">
        <f t="shared" si="11"/>
        <v>0</v>
      </c>
    </row>
    <row r="332" spans="1:7" x14ac:dyDescent="0.25">
      <c r="A332" s="2">
        <v>163.5</v>
      </c>
      <c r="C332" s="3">
        <v>0</v>
      </c>
      <c r="D332" s="4">
        <f t="shared" si="10"/>
        <v>0</v>
      </c>
      <c r="F332" s="3">
        <v>0</v>
      </c>
      <c r="G332" s="4">
        <f t="shared" si="11"/>
        <v>0</v>
      </c>
    </row>
    <row r="333" spans="1:7" x14ac:dyDescent="0.25">
      <c r="A333" s="2">
        <v>164</v>
      </c>
      <c r="C333" s="3">
        <v>0</v>
      </c>
      <c r="D333" s="4">
        <f t="shared" si="10"/>
        <v>0</v>
      </c>
      <c r="F333" s="3">
        <v>0</v>
      </c>
      <c r="G333" s="4">
        <f t="shared" si="11"/>
        <v>0</v>
      </c>
    </row>
    <row r="334" spans="1:7" x14ac:dyDescent="0.25">
      <c r="A334" s="2">
        <v>164.5</v>
      </c>
      <c r="C334" s="3">
        <v>0</v>
      </c>
      <c r="D334" s="4">
        <f t="shared" si="10"/>
        <v>0</v>
      </c>
      <c r="F334" s="3">
        <v>0</v>
      </c>
      <c r="G334" s="4">
        <f t="shared" si="11"/>
        <v>0</v>
      </c>
    </row>
    <row r="335" spans="1:7" x14ac:dyDescent="0.25">
      <c r="A335" s="2">
        <v>165</v>
      </c>
      <c r="C335" s="3">
        <v>0</v>
      </c>
      <c r="D335" s="4">
        <f t="shared" si="10"/>
        <v>0</v>
      </c>
      <c r="F335" s="3">
        <v>0</v>
      </c>
      <c r="G335" s="4">
        <f t="shared" si="11"/>
        <v>0</v>
      </c>
    </row>
    <row r="336" spans="1:7" x14ac:dyDescent="0.25">
      <c r="A336" s="2">
        <v>165.5</v>
      </c>
      <c r="C336" s="3">
        <v>0</v>
      </c>
      <c r="D336" s="4">
        <f t="shared" si="10"/>
        <v>0</v>
      </c>
      <c r="F336" s="3">
        <v>0</v>
      </c>
      <c r="G336" s="4">
        <f t="shared" si="11"/>
        <v>0</v>
      </c>
    </row>
    <row r="337" spans="1:7" x14ac:dyDescent="0.25">
      <c r="A337" s="2">
        <v>166</v>
      </c>
      <c r="C337" s="3">
        <v>0</v>
      </c>
      <c r="D337" s="4">
        <f t="shared" si="10"/>
        <v>0</v>
      </c>
      <c r="F337" s="3">
        <v>0</v>
      </c>
      <c r="G337" s="4">
        <f t="shared" si="11"/>
        <v>0</v>
      </c>
    </row>
    <row r="338" spans="1:7" x14ac:dyDescent="0.25">
      <c r="A338" s="2">
        <v>166.5</v>
      </c>
      <c r="C338" s="3">
        <v>0</v>
      </c>
      <c r="D338" s="4">
        <f t="shared" si="10"/>
        <v>0</v>
      </c>
      <c r="F338" s="3">
        <v>0</v>
      </c>
      <c r="G338" s="4">
        <f t="shared" si="11"/>
        <v>0</v>
      </c>
    </row>
    <row r="339" spans="1:7" x14ac:dyDescent="0.25">
      <c r="A339" s="2">
        <v>167</v>
      </c>
      <c r="C339" s="3">
        <v>0</v>
      </c>
      <c r="D339" s="4">
        <f t="shared" si="10"/>
        <v>0</v>
      </c>
      <c r="F339" s="3">
        <v>0</v>
      </c>
      <c r="G339" s="4">
        <f t="shared" si="11"/>
        <v>0</v>
      </c>
    </row>
    <row r="340" spans="1:7" x14ac:dyDescent="0.25">
      <c r="A340" s="2">
        <v>167.5</v>
      </c>
      <c r="C340" s="3">
        <v>0</v>
      </c>
      <c r="D340" s="4">
        <f t="shared" si="10"/>
        <v>0</v>
      </c>
      <c r="F340" s="3">
        <v>0</v>
      </c>
      <c r="G340" s="4">
        <f t="shared" si="11"/>
        <v>0</v>
      </c>
    </row>
    <row r="341" spans="1:7" x14ac:dyDescent="0.25">
      <c r="A341" s="2">
        <v>168</v>
      </c>
      <c r="C341" s="3">
        <v>1.1000000000000001</v>
      </c>
      <c r="D341" s="4">
        <f t="shared" si="10"/>
        <v>4.1219357142857148E-2</v>
      </c>
      <c r="F341" s="3">
        <v>0</v>
      </c>
      <c r="G341" s="4">
        <f t="shared" si="11"/>
        <v>0</v>
      </c>
    </row>
    <row r="342" spans="1:7" x14ac:dyDescent="0.25">
      <c r="A342" s="2">
        <v>168.5</v>
      </c>
      <c r="C342" s="3">
        <v>3.7</v>
      </c>
      <c r="D342" s="4">
        <f t="shared" si="10"/>
        <v>0.1386469285714286</v>
      </c>
      <c r="F342" s="3">
        <v>1.6</v>
      </c>
      <c r="G342" s="4">
        <f t="shared" si="11"/>
        <v>5.9955428571428576E-2</v>
      </c>
    </row>
    <row r="343" spans="1:7" x14ac:dyDescent="0.25">
      <c r="A343" s="2">
        <v>169</v>
      </c>
      <c r="C343" s="3">
        <v>5.6</v>
      </c>
      <c r="D343" s="4">
        <f t="shared" si="10"/>
        <v>0.209844</v>
      </c>
      <c r="F343" s="3">
        <v>4.3</v>
      </c>
      <c r="G343" s="4">
        <f t="shared" si="11"/>
        <v>0.16113021428571428</v>
      </c>
    </row>
    <row r="344" spans="1:7" x14ac:dyDescent="0.25">
      <c r="A344" s="2">
        <v>169.5</v>
      </c>
      <c r="C344" s="3">
        <v>8.5</v>
      </c>
      <c r="D344" s="4">
        <f t="shared" si="10"/>
        <v>0.31851321428571427</v>
      </c>
      <c r="F344" s="3">
        <v>6.7</v>
      </c>
      <c r="G344" s="4">
        <f t="shared" si="11"/>
        <v>0.25106335714285716</v>
      </c>
    </row>
    <row r="345" spans="1:7" x14ac:dyDescent="0.25">
      <c r="A345" s="2">
        <v>170</v>
      </c>
      <c r="C345" s="3">
        <v>10.9</v>
      </c>
      <c r="D345" s="4">
        <f t="shared" si="10"/>
        <v>0.40844635714285715</v>
      </c>
      <c r="F345" s="3">
        <v>9.6</v>
      </c>
      <c r="G345" s="4">
        <f t="shared" si="11"/>
        <v>0.3597325714285714</v>
      </c>
    </row>
    <row r="346" spans="1:7" x14ac:dyDescent="0.25">
      <c r="A346" s="2">
        <v>170.5</v>
      </c>
      <c r="C346" s="3">
        <v>12.8</v>
      </c>
      <c r="D346" s="4">
        <f t="shared" si="10"/>
        <v>0.47964342857142861</v>
      </c>
      <c r="F346" s="3">
        <v>12.5</v>
      </c>
      <c r="G346" s="4">
        <f t="shared" si="11"/>
        <v>0.46840178571428576</v>
      </c>
    </row>
    <row r="347" spans="1:7" x14ac:dyDescent="0.25">
      <c r="A347" s="2">
        <v>171</v>
      </c>
      <c r="C347" s="3">
        <v>14.9</v>
      </c>
      <c r="D347" s="4">
        <f t="shared" si="10"/>
        <v>0.55833492857142852</v>
      </c>
      <c r="F347" s="3">
        <v>15.2</v>
      </c>
      <c r="G347" s="4">
        <f t="shared" si="11"/>
        <v>0.56957657142857143</v>
      </c>
    </row>
    <row r="348" spans="1:7" x14ac:dyDescent="0.25">
      <c r="A348" s="2">
        <v>171.5</v>
      </c>
      <c r="C348" s="3">
        <v>16.3</v>
      </c>
      <c r="D348" s="4">
        <f t="shared" si="10"/>
        <v>0.61079592857142873</v>
      </c>
      <c r="F348" s="3">
        <v>17.100000000000001</v>
      </c>
      <c r="G348" s="4">
        <f t="shared" si="11"/>
        <v>0.64077364285714289</v>
      </c>
    </row>
    <row r="349" spans="1:7" x14ac:dyDescent="0.25">
      <c r="A349" s="2">
        <v>172</v>
      </c>
      <c r="C349" s="3">
        <v>17.600000000000001</v>
      </c>
      <c r="D349" s="4">
        <f t="shared" si="10"/>
        <v>0.65950971428571437</v>
      </c>
      <c r="F349" s="3">
        <v>17.600000000000001</v>
      </c>
      <c r="G349" s="4">
        <f t="shared" si="11"/>
        <v>0.65950971428571437</v>
      </c>
    </row>
    <row r="350" spans="1:7" x14ac:dyDescent="0.25">
      <c r="A350" s="2">
        <v>172.5</v>
      </c>
      <c r="C350" s="3">
        <v>17.600000000000001</v>
      </c>
      <c r="D350" s="4">
        <f t="shared" si="10"/>
        <v>0.65950971428571437</v>
      </c>
      <c r="F350" s="3">
        <v>17.600000000000001</v>
      </c>
      <c r="G350" s="4">
        <f t="shared" si="11"/>
        <v>0.65950971428571437</v>
      </c>
    </row>
    <row r="351" spans="1:7" x14ac:dyDescent="0.25">
      <c r="A351" s="2">
        <v>173</v>
      </c>
      <c r="C351" s="3">
        <v>17.600000000000001</v>
      </c>
      <c r="D351" s="4">
        <f t="shared" si="10"/>
        <v>0.65950971428571437</v>
      </c>
      <c r="F351" s="3">
        <v>17.600000000000001</v>
      </c>
      <c r="G351" s="4">
        <f t="shared" si="11"/>
        <v>0.65950971428571437</v>
      </c>
    </row>
    <row r="352" spans="1:7" x14ac:dyDescent="0.25">
      <c r="A352" s="2">
        <v>173.5</v>
      </c>
      <c r="C352" s="3">
        <v>17.600000000000001</v>
      </c>
      <c r="D352" s="4">
        <f t="shared" si="10"/>
        <v>0.65950971428571437</v>
      </c>
      <c r="F352" s="3">
        <v>17.600000000000001</v>
      </c>
      <c r="G352" s="4">
        <f t="shared" si="11"/>
        <v>0.65950971428571437</v>
      </c>
    </row>
    <row r="353" spans="1:7" x14ac:dyDescent="0.25">
      <c r="A353" s="2">
        <v>174</v>
      </c>
      <c r="C353" s="3">
        <v>17.899999999999999</v>
      </c>
      <c r="D353" s="4">
        <f t="shared" si="10"/>
        <v>0.67075135714285716</v>
      </c>
      <c r="F353" s="3">
        <v>17.600000000000001</v>
      </c>
      <c r="G353" s="4">
        <f t="shared" si="11"/>
        <v>0.65950971428571437</v>
      </c>
    </row>
    <row r="354" spans="1:7" x14ac:dyDescent="0.25">
      <c r="A354" s="2">
        <v>174.5</v>
      </c>
      <c r="C354" s="3">
        <v>17.600000000000001</v>
      </c>
      <c r="D354" s="4">
        <f t="shared" si="10"/>
        <v>0.65950971428571437</v>
      </c>
      <c r="F354" s="3">
        <v>17.600000000000001</v>
      </c>
      <c r="G354" s="4">
        <f t="shared" si="11"/>
        <v>0.65950971428571437</v>
      </c>
    </row>
    <row r="355" spans="1:7" x14ac:dyDescent="0.25">
      <c r="A355" s="2">
        <v>175</v>
      </c>
      <c r="C355" s="3">
        <v>17.600000000000001</v>
      </c>
      <c r="D355" s="4">
        <f t="shared" si="10"/>
        <v>0.65950971428571437</v>
      </c>
      <c r="F355" s="3">
        <v>17.600000000000001</v>
      </c>
      <c r="G355" s="4">
        <f t="shared" si="11"/>
        <v>0.65950971428571437</v>
      </c>
    </row>
    <row r="356" spans="1:7" x14ac:dyDescent="0.25">
      <c r="A356" s="2">
        <v>175.5</v>
      </c>
      <c r="C356" s="3">
        <v>17.600000000000001</v>
      </c>
      <c r="D356" s="4">
        <f t="shared" si="10"/>
        <v>0.65950971428571437</v>
      </c>
      <c r="F356" s="3">
        <v>17.600000000000001</v>
      </c>
      <c r="G356" s="4">
        <f t="shared" si="11"/>
        <v>0.65950971428571437</v>
      </c>
    </row>
    <row r="357" spans="1:7" x14ac:dyDescent="0.25">
      <c r="A357" s="2">
        <v>176</v>
      </c>
      <c r="C357" s="3">
        <v>17.600000000000001</v>
      </c>
      <c r="D357" s="4">
        <f t="shared" si="10"/>
        <v>0.65950971428571437</v>
      </c>
      <c r="F357" s="3">
        <v>17.3</v>
      </c>
      <c r="G357" s="4">
        <f t="shared" si="11"/>
        <v>0.64826807142857146</v>
      </c>
    </row>
    <row r="358" spans="1:7" x14ac:dyDescent="0.25">
      <c r="A358" s="2">
        <v>176.5</v>
      </c>
      <c r="C358" s="3">
        <v>17.600000000000001</v>
      </c>
      <c r="D358" s="4">
        <f t="shared" si="10"/>
        <v>0.65950971428571437</v>
      </c>
      <c r="F358" s="3">
        <v>17.600000000000001</v>
      </c>
      <c r="G358" s="4">
        <f t="shared" si="11"/>
        <v>0.65950971428571437</v>
      </c>
    </row>
    <row r="359" spans="1:7" x14ac:dyDescent="0.25">
      <c r="A359" s="2">
        <v>177</v>
      </c>
      <c r="C359" s="3">
        <v>17.600000000000001</v>
      </c>
      <c r="D359" s="4">
        <f t="shared" si="10"/>
        <v>0.65950971428571437</v>
      </c>
      <c r="F359" s="3">
        <v>17.600000000000001</v>
      </c>
      <c r="G359" s="4">
        <f t="shared" si="11"/>
        <v>0.65950971428571437</v>
      </c>
    </row>
    <row r="360" spans="1:7" x14ac:dyDescent="0.25">
      <c r="A360" s="2">
        <v>177.5</v>
      </c>
      <c r="C360" s="3">
        <v>17.3</v>
      </c>
      <c r="D360" s="4">
        <f t="shared" si="10"/>
        <v>0.64826807142857146</v>
      </c>
      <c r="F360" s="3">
        <v>17.600000000000001</v>
      </c>
      <c r="G360" s="4">
        <f t="shared" si="11"/>
        <v>0.65950971428571437</v>
      </c>
    </row>
    <row r="361" spans="1:7" x14ac:dyDescent="0.25">
      <c r="A361" s="2">
        <v>178</v>
      </c>
      <c r="C361" s="3">
        <v>17.600000000000001</v>
      </c>
      <c r="D361" s="4">
        <f t="shared" si="10"/>
        <v>0.65950971428571437</v>
      </c>
      <c r="F361" s="3">
        <v>17.600000000000001</v>
      </c>
      <c r="G361" s="4">
        <f t="shared" si="11"/>
        <v>0.65950971428571437</v>
      </c>
    </row>
    <row r="362" spans="1:7" x14ac:dyDescent="0.25">
      <c r="A362" s="2">
        <v>178.5</v>
      </c>
      <c r="C362" s="3">
        <v>17.600000000000001</v>
      </c>
      <c r="D362" s="4">
        <f t="shared" si="10"/>
        <v>0.65950971428571437</v>
      </c>
      <c r="F362" s="3">
        <v>17.600000000000001</v>
      </c>
      <c r="G362" s="4">
        <f t="shared" si="11"/>
        <v>0.65950971428571437</v>
      </c>
    </row>
    <row r="363" spans="1:7" x14ac:dyDescent="0.25">
      <c r="A363" s="2">
        <v>179</v>
      </c>
      <c r="C363" s="3">
        <v>17.600000000000001</v>
      </c>
      <c r="D363" s="4">
        <f t="shared" si="10"/>
        <v>0.65950971428571437</v>
      </c>
      <c r="F363" s="3">
        <v>17.600000000000001</v>
      </c>
      <c r="G363" s="4">
        <f t="shared" si="11"/>
        <v>0.65950971428571437</v>
      </c>
    </row>
    <row r="364" spans="1:7" x14ac:dyDescent="0.25">
      <c r="A364" s="2">
        <v>179.5</v>
      </c>
      <c r="C364" s="3">
        <v>17.3</v>
      </c>
      <c r="D364" s="4">
        <f t="shared" si="10"/>
        <v>0.64826807142857146</v>
      </c>
      <c r="F364" s="3">
        <v>17.600000000000001</v>
      </c>
      <c r="G364" s="4">
        <f t="shared" si="11"/>
        <v>0.65950971428571437</v>
      </c>
    </row>
    <row r="365" spans="1:7" x14ac:dyDescent="0.25">
      <c r="A365" s="2">
        <v>180</v>
      </c>
      <c r="C365" s="3">
        <v>17.600000000000001</v>
      </c>
      <c r="D365" s="4">
        <f t="shared" si="10"/>
        <v>0.65950971428571437</v>
      </c>
      <c r="F365" s="3">
        <v>17.899999999999999</v>
      </c>
      <c r="G365" s="4">
        <f t="shared" si="11"/>
        <v>0.67075135714285716</v>
      </c>
    </row>
    <row r="366" spans="1:7" x14ac:dyDescent="0.25">
      <c r="A366" s="2">
        <v>180.5</v>
      </c>
      <c r="C366" s="3">
        <v>17.600000000000001</v>
      </c>
      <c r="D366" s="4">
        <f t="shared" si="10"/>
        <v>0.65950971428571437</v>
      </c>
      <c r="F366" s="3">
        <v>17.600000000000001</v>
      </c>
      <c r="G366" s="4">
        <f t="shared" si="11"/>
        <v>0.65950971428571437</v>
      </c>
    </row>
    <row r="367" spans="1:7" x14ac:dyDescent="0.25">
      <c r="A367" s="2">
        <v>181</v>
      </c>
      <c r="C367" s="3">
        <v>17.600000000000001</v>
      </c>
      <c r="D367" s="4">
        <f t="shared" si="10"/>
        <v>0.65950971428571437</v>
      </c>
      <c r="F367" s="3">
        <v>17.600000000000001</v>
      </c>
      <c r="G367" s="4">
        <f t="shared" si="11"/>
        <v>0.65950971428571437</v>
      </c>
    </row>
    <row r="368" spans="1:7" x14ac:dyDescent="0.25">
      <c r="A368" s="2">
        <v>181.5</v>
      </c>
      <c r="C368" s="3">
        <v>17.600000000000001</v>
      </c>
      <c r="D368" s="4">
        <f t="shared" si="10"/>
        <v>0.65950971428571437</v>
      </c>
      <c r="F368" s="3">
        <v>17.600000000000001</v>
      </c>
      <c r="G368" s="4">
        <f t="shared" si="11"/>
        <v>0.65950971428571437</v>
      </c>
    </row>
    <row r="369" spans="1:7" x14ac:dyDescent="0.25">
      <c r="A369" s="2">
        <v>182</v>
      </c>
      <c r="C369" s="3">
        <v>16</v>
      </c>
      <c r="D369" s="4">
        <f t="shared" si="10"/>
        <v>0.59955428571428571</v>
      </c>
      <c r="F369" s="3">
        <v>15.2</v>
      </c>
      <c r="G369" s="4">
        <f t="shared" si="11"/>
        <v>0.56957657142857143</v>
      </c>
    </row>
    <row r="370" spans="1:7" x14ac:dyDescent="0.25">
      <c r="A370" s="2">
        <v>182.5</v>
      </c>
      <c r="C370" s="3">
        <v>11.7</v>
      </c>
      <c r="D370" s="4">
        <f t="shared" si="10"/>
        <v>0.43842407142857143</v>
      </c>
      <c r="F370" s="3">
        <v>11.5</v>
      </c>
      <c r="G370" s="4">
        <f t="shared" si="11"/>
        <v>0.43092964285714286</v>
      </c>
    </row>
    <row r="371" spans="1:7" x14ac:dyDescent="0.25">
      <c r="A371" s="2">
        <v>183</v>
      </c>
      <c r="C371" s="3">
        <v>8.3000000000000007</v>
      </c>
      <c r="D371" s="4">
        <f t="shared" si="10"/>
        <v>0.31101878571428576</v>
      </c>
      <c r="F371" s="3">
        <v>7.7</v>
      </c>
      <c r="G371" s="4">
        <f t="shared" si="11"/>
        <v>0.28853549999999994</v>
      </c>
    </row>
    <row r="372" spans="1:7" x14ac:dyDescent="0.25">
      <c r="A372" s="2">
        <v>183.5</v>
      </c>
      <c r="C372" s="3">
        <v>5.0999999999999996</v>
      </c>
      <c r="D372" s="4">
        <f t="shared" si="10"/>
        <v>0.19110792857142855</v>
      </c>
      <c r="F372" s="3">
        <v>4.8</v>
      </c>
      <c r="G372" s="4">
        <f t="shared" si="11"/>
        <v>0.1798662857142857</v>
      </c>
    </row>
    <row r="373" spans="1:7" x14ac:dyDescent="0.25">
      <c r="A373" s="2">
        <v>184</v>
      </c>
      <c r="C373" s="3">
        <v>2.1</v>
      </c>
      <c r="D373" s="4">
        <f t="shared" si="10"/>
        <v>7.8691500000000011E-2</v>
      </c>
      <c r="F373" s="3">
        <v>2.1</v>
      </c>
      <c r="G373" s="4">
        <f t="shared" si="11"/>
        <v>7.8691500000000011E-2</v>
      </c>
    </row>
    <row r="374" spans="1:7" x14ac:dyDescent="0.25">
      <c r="A374" s="2">
        <v>184.5</v>
      </c>
      <c r="C374" s="3">
        <v>0.3</v>
      </c>
      <c r="D374" s="4">
        <f t="shared" si="10"/>
        <v>1.1241642857142856E-2</v>
      </c>
      <c r="F374" s="3">
        <v>0.8</v>
      </c>
      <c r="G374" s="4">
        <f t="shared" si="11"/>
        <v>2.9977714285714288E-2</v>
      </c>
    </row>
    <row r="375" spans="1:7" x14ac:dyDescent="0.25">
      <c r="A375" s="2">
        <v>185</v>
      </c>
      <c r="C375" s="3">
        <v>0</v>
      </c>
      <c r="D375" s="4">
        <f t="shared" si="10"/>
        <v>0</v>
      </c>
      <c r="F375" s="3">
        <v>0</v>
      </c>
      <c r="G375" s="4">
        <f t="shared" si="11"/>
        <v>0</v>
      </c>
    </row>
    <row r="376" spans="1:7" x14ac:dyDescent="0.25">
      <c r="A376" s="2">
        <v>185.5</v>
      </c>
      <c r="C376" s="3">
        <v>0</v>
      </c>
      <c r="D376" s="4">
        <f t="shared" si="10"/>
        <v>0</v>
      </c>
      <c r="F376" s="3">
        <v>0</v>
      </c>
      <c r="G376" s="4">
        <f t="shared" si="11"/>
        <v>0</v>
      </c>
    </row>
    <row r="377" spans="1:7" x14ac:dyDescent="0.25">
      <c r="A377" s="2">
        <v>186</v>
      </c>
      <c r="C377" s="3">
        <v>0.5</v>
      </c>
      <c r="D377" s="4">
        <f t="shared" si="10"/>
        <v>1.8736071428571428E-2</v>
      </c>
      <c r="F377" s="3">
        <v>0.5</v>
      </c>
      <c r="G377" s="4">
        <f t="shared" si="11"/>
        <v>1.8736071428571428E-2</v>
      </c>
    </row>
    <row r="378" spans="1:7" x14ac:dyDescent="0.25">
      <c r="A378" s="2">
        <v>186.5</v>
      </c>
      <c r="C378" s="3">
        <v>0</v>
      </c>
      <c r="D378" s="4">
        <f t="shared" si="10"/>
        <v>0</v>
      </c>
      <c r="F378" s="3">
        <v>0</v>
      </c>
      <c r="G378" s="4">
        <f t="shared" si="11"/>
        <v>0</v>
      </c>
    </row>
    <row r="379" spans="1:7" x14ac:dyDescent="0.25">
      <c r="A379" s="2">
        <v>187</v>
      </c>
      <c r="C379" s="3">
        <v>0.5</v>
      </c>
      <c r="D379" s="4">
        <f t="shared" si="10"/>
        <v>1.8736071428571428E-2</v>
      </c>
      <c r="F379" s="3">
        <v>0</v>
      </c>
      <c r="G379" s="4">
        <f t="shared" si="11"/>
        <v>0</v>
      </c>
    </row>
    <row r="380" spans="1:7" x14ac:dyDescent="0.25">
      <c r="A380" s="2">
        <v>187.5</v>
      </c>
      <c r="C380" s="3">
        <v>0</v>
      </c>
      <c r="D380" s="4">
        <f t="shared" si="10"/>
        <v>0</v>
      </c>
      <c r="F380" s="3">
        <v>0</v>
      </c>
      <c r="G380" s="4">
        <f t="shared" si="11"/>
        <v>0</v>
      </c>
    </row>
    <row r="381" spans="1:7" x14ac:dyDescent="0.25">
      <c r="A381" s="2">
        <v>188</v>
      </c>
      <c r="C381" s="3">
        <v>0</v>
      </c>
      <c r="D381" s="4">
        <f t="shared" si="10"/>
        <v>0</v>
      </c>
      <c r="F381" s="3">
        <v>0</v>
      </c>
      <c r="G381" s="4">
        <f t="shared" si="11"/>
        <v>0</v>
      </c>
    </row>
    <row r="382" spans="1:7" x14ac:dyDescent="0.25">
      <c r="A382" s="2">
        <v>188.5</v>
      </c>
      <c r="C382" s="3">
        <v>0</v>
      </c>
      <c r="D382" s="4">
        <f t="shared" si="10"/>
        <v>0</v>
      </c>
      <c r="F382" s="3">
        <v>0</v>
      </c>
      <c r="G382" s="4">
        <f t="shared" si="11"/>
        <v>0</v>
      </c>
    </row>
    <row r="383" spans="1:7" x14ac:dyDescent="0.25">
      <c r="A383" s="2">
        <v>189</v>
      </c>
      <c r="C383" s="3">
        <v>0.3</v>
      </c>
      <c r="D383" s="4">
        <f t="shared" si="10"/>
        <v>1.1241642857142856E-2</v>
      </c>
      <c r="F383" s="3">
        <v>0.3</v>
      </c>
      <c r="G383" s="4">
        <f t="shared" si="11"/>
        <v>1.1241642857142856E-2</v>
      </c>
    </row>
    <row r="384" spans="1:7" x14ac:dyDescent="0.25">
      <c r="A384" s="2">
        <v>189.5</v>
      </c>
      <c r="C384" s="3">
        <v>0</v>
      </c>
      <c r="D384" s="4">
        <f t="shared" si="10"/>
        <v>0</v>
      </c>
      <c r="F384" s="3">
        <v>0</v>
      </c>
      <c r="G384" s="4">
        <f t="shared" si="11"/>
        <v>0</v>
      </c>
    </row>
    <row r="385" spans="1:7" x14ac:dyDescent="0.25">
      <c r="A385" s="2">
        <v>190</v>
      </c>
      <c r="C385" s="3">
        <v>0.3</v>
      </c>
      <c r="D385" s="4">
        <f t="shared" si="10"/>
        <v>1.1241642857142856E-2</v>
      </c>
      <c r="F385" s="3">
        <v>0</v>
      </c>
      <c r="G385" s="4">
        <f t="shared" si="11"/>
        <v>0</v>
      </c>
    </row>
    <row r="386" spans="1:7" x14ac:dyDescent="0.25">
      <c r="A386" s="2">
        <v>190.5</v>
      </c>
      <c r="C386" s="3">
        <v>0.8</v>
      </c>
      <c r="D386" s="4">
        <f t="shared" si="10"/>
        <v>2.9977714285714288E-2</v>
      </c>
      <c r="F386" s="3">
        <v>0</v>
      </c>
      <c r="G386" s="4">
        <f t="shared" si="11"/>
        <v>0</v>
      </c>
    </row>
    <row r="387" spans="1:7" x14ac:dyDescent="0.25">
      <c r="A387" s="2">
        <v>191</v>
      </c>
      <c r="C387" s="3">
        <v>0</v>
      </c>
      <c r="D387" s="4">
        <f t="shared" si="10"/>
        <v>0</v>
      </c>
      <c r="F387" s="3">
        <v>0</v>
      </c>
      <c r="G387" s="4">
        <f t="shared" si="11"/>
        <v>0</v>
      </c>
    </row>
    <row r="388" spans="1:7" x14ac:dyDescent="0.25">
      <c r="A388" s="2">
        <v>191.5</v>
      </c>
      <c r="C388" s="3">
        <v>0</v>
      </c>
      <c r="D388" s="4">
        <f t="shared" si="10"/>
        <v>0</v>
      </c>
      <c r="F388" s="3">
        <v>0</v>
      </c>
      <c r="G388" s="4">
        <f t="shared" si="11"/>
        <v>0</v>
      </c>
    </row>
    <row r="389" spans="1:7" x14ac:dyDescent="0.25">
      <c r="A389" s="2">
        <v>192</v>
      </c>
      <c r="C389" s="3">
        <v>0</v>
      </c>
      <c r="D389" s="4">
        <f t="shared" ref="D389:D452" si="12">C389*67*58*0.216/22.4/1000</f>
        <v>0</v>
      </c>
      <c r="F389" s="3">
        <v>0</v>
      </c>
      <c r="G389" s="4">
        <f t="shared" ref="G389:G452" si="13">F389*67*58*0.216/22.4/1000</f>
        <v>0</v>
      </c>
    </row>
    <row r="390" spans="1:7" x14ac:dyDescent="0.25">
      <c r="A390" s="2">
        <v>192.5</v>
      </c>
      <c r="C390" s="3">
        <v>0.3</v>
      </c>
      <c r="D390" s="4">
        <f t="shared" si="12"/>
        <v>1.1241642857142856E-2</v>
      </c>
      <c r="F390" s="3">
        <v>0</v>
      </c>
      <c r="G390" s="4">
        <f t="shared" si="13"/>
        <v>0</v>
      </c>
    </row>
    <row r="391" spans="1:7" x14ac:dyDescent="0.25">
      <c r="A391" s="2">
        <v>193</v>
      </c>
      <c r="C391" s="3">
        <v>0</v>
      </c>
      <c r="D391" s="4">
        <f t="shared" si="12"/>
        <v>0</v>
      </c>
      <c r="F391" s="3">
        <v>0.3</v>
      </c>
      <c r="G391" s="4">
        <f t="shared" si="13"/>
        <v>1.1241642857142856E-2</v>
      </c>
    </row>
    <row r="392" spans="1:7" x14ac:dyDescent="0.25">
      <c r="A392" s="2">
        <v>193.5</v>
      </c>
      <c r="C392" s="3">
        <v>0</v>
      </c>
      <c r="D392" s="4">
        <f t="shared" si="12"/>
        <v>0</v>
      </c>
      <c r="F392" s="3">
        <v>0</v>
      </c>
      <c r="G392" s="4">
        <f t="shared" si="13"/>
        <v>0</v>
      </c>
    </row>
    <row r="393" spans="1:7" x14ac:dyDescent="0.25">
      <c r="A393" s="2">
        <v>194</v>
      </c>
      <c r="C393" s="3">
        <v>0.3</v>
      </c>
      <c r="D393" s="4">
        <f t="shared" si="12"/>
        <v>1.1241642857142856E-2</v>
      </c>
      <c r="F393" s="3">
        <v>0</v>
      </c>
      <c r="G393" s="4">
        <f t="shared" si="13"/>
        <v>0</v>
      </c>
    </row>
    <row r="394" spans="1:7" x14ac:dyDescent="0.25">
      <c r="A394" s="2">
        <v>194.5</v>
      </c>
      <c r="C394" s="3">
        <v>0</v>
      </c>
      <c r="D394" s="4">
        <f t="shared" si="12"/>
        <v>0</v>
      </c>
      <c r="F394" s="3">
        <v>0</v>
      </c>
      <c r="G394" s="4">
        <f t="shared" si="13"/>
        <v>0</v>
      </c>
    </row>
    <row r="395" spans="1:7" x14ac:dyDescent="0.25">
      <c r="A395" s="2">
        <v>195</v>
      </c>
      <c r="C395" s="3">
        <v>0</v>
      </c>
      <c r="D395" s="4">
        <f t="shared" si="12"/>
        <v>0</v>
      </c>
      <c r="F395" s="3">
        <v>0</v>
      </c>
      <c r="G395" s="4">
        <f t="shared" si="13"/>
        <v>0</v>
      </c>
    </row>
    <row r="396" spans="1:7" x14ac:dyDescent="0.25">
      <c r="A396" s="2">
        <v>195.5</v>
      </c>
      <c r="C396" s="3">
        <v>0</v>
      </c>
      <c r="D396" s="4">
        <f t="shared" si="12"/>
        <v>0</v>
      </c>
      <c r="F396" s="3">
        <v>0</v>
      </c>
      <c r="G396" s="4">
        <f t="shared" si="13"/>
        <v>0</v>
      </c>
    </row>
    <row r="397" spans="1:7" x14ac:dyDescent="0.25">
      <c r="A397" s="2">
        <v>196</v>
      </c>
      <c r="C397" s="3">
        <v>0</v>
      </c>
      <c r="D397" s="4">
        <f t="shared" si="12"/>
        <v>0</v>
      </c>
      <c r="F397" s="3">
        <v>0</v>
      </c>
      <c r="G397" s="4">
        <f t="shared" si="13"/>
        <v>0</v>
      </c>
    </row>
    <row r="398" spans="1:7" x14ac:dyDescent="0.25">
      <c r="A398" s="2">
        <v>196.5</v>
      </c>
      <c r="C398" s="3">
        <v>0.3</v>
      </c>
      <c r="D398" s="4">
        <f t="shared" si="12"/>
        <v>1.1241642857142856E-2</v>
      </c>
      <c r="F398" s="3">
        <v>0</v>
      </c>
      <c r="G398" s="4">
        <f t="shared" si="13"/>
        <v>0</v>
      </c>
    </row>
    <row r="399" spans="1:7" x14ac:dyDescent="0.25">
      <c r="A399" s="2">
        <v>197</v>
      </c>
      <c r="C399" s="3">
        <v>0</v>
      </c>
      <c r="D399" s="4">
        <f t="shared" si="12"/>
        <v>0</v>
      </c>
      <c r="F399" s="3">
        <v>0</v>
      </c>
      <c r="G399" s="4">
        <f t="shared" si="13"/>
        <v>0</v>
      </c>
    </row>
    <row r="400" spans="1:7" x14ac:dyDescent="0.25">
      <c r="A400" s="2">
        <v>197.5</v>
      </c>
      <c r="C400" s="3">
        <v>0</v>
      </c>
      <c r="D400" s="4">
        <f t="shared" si="12"/>
        <v>0</v>
      </c>
      <c r="F400" s="3">
        <v>0</v>
      </c>
      <c r="G400" s="4">
        <f t="shared" si="13"/>
        <v>0</v>
      </c>
    </row>
    <row r="401" spans="1:7" x14ac:dyDescent="0.25">
      <c r="A401" s="2">
        <v>198</v>
      </c>
      <c r="C401" s="3">
        <v>0</v>
      </c>
      <c r="D401" s="4">
        <f t="shared" si="12"/>
        <v>0</v>
      </c>
      <c r="F401" s="3">
        <v>0</v>
      </c>
      <c r="G401" s="4">
        <f t="shared" si="13"/>
        <v>0</v>
      </c>
    </row>
    <row r="402" spans="1:7" x14ac:dyDescent="0.25">
      <c r="A402" s="2">
        <v>198.5</v>
      </c>
      <c r="C402" s="3">
        <v>0</v>
      </c>
      <c r="D402" s="4">
        <f t="shared" si="12"/>
        <v>0</v>
      </c>
      <c r="F402" s="3">
        <v>0</v>
      </c>
      <c r="G402" s="4">
        <f t="shared" si="13"/>
        <v>0</v>
      </c>
    </row>
    <row r="403" spans="1:7" x14ac:dyDescent="0.25">
      <c r="A403" s="2">
        <v>199</v>
      </c>
      <c r="C403" s="3">
        <v>0</v>
      </c>
      <c r="D403" s="4">
        <f t="shared" si="12"/>
        <v>0</v>
      </c>
      <c r="F403" s="3">
        <v>0</v>
      </c>
      <c r="G403" s="4">
        <f t="shared" si="13"/>
        <v>0</v>
      </c>
    </row>
    <row r="404" spans="1:7" x14ac:dyDescent="0.25">
      <c r="A404" s="2">
        <v>199.5</v>
      </c>
      <c r="C404" s="3">
        <v>0</v>
      </c>
      <c r="D404" s="4">
        <f t="shared" si="12"/>
        <v>0</v>
      </c>
      <c r="F404" s="3">
        <v>0</v>
      </c>
      <c r="G404" s="4">
        <f t="shared" si="13"/>
        <v>0</v>
      </c>
    </row>
    <row r="405" spans="1:7" x14ac:dyDescent="0.25">
      <c r="A405" s="2">
        <v>200</v>
      </c>
      <c r="C405" s="3">
        <v>0</v>
      </c>
      <c r="D405" s="4">
        <f t="shared" si="12"/>
        <v>0</v>
      </c>
      <c r="F405" s="3">
        <v>0</v>
      </c>
      <c r="G405" s="4">
        <f t="shared" si="13"/>
        <v>0</v>
      </c>
    </row>
    <row r="406" spans="1:7" x14ac:dyDescent="0.25">
      <c r="A406" s="2">
        <v>200.5</v>
      </c>
      <c r="C406" s="3">
        <v>0.3</v>
      </c>
      <c r="D406" s="4">
        <f t="shared" si="12"/>
        <v>1.1241642857142856E-2</v>
      </c>
      <c r="F406" s="3">
        <v>0.3</v>
      </c>
      <c r="G406" s="4">
        <f t="shared" si="13"/>
        <v>1.1241642857142856E-2</v>
      </c>
    </row>
    <row r="407" spans="1:7" x14ac:dyDescent="0.25">
      <c r="A407" s="2">
        <v>201</v>
      </c>
      <c r="C407" s="3">
        <v>0</v>
      </c>
      <c r="D407" s="4">
        <f t="shared" si="12"/>
        <v>0</v>
      </c>
      <c r="F407" s="3">
        <v>0</v>
      </c>
      <c r="G407" s="4">
        <f t="shared" si="13"/>
        <v>0</v>
      </c>
    </row>
    <row r="408" spans="1:7" x14ac:dyDescent="0.25">
      <c r="A408" s="2">
        <v>201.5</v>
      </c>
      <c r="C408" s="3">
        <v>0</v>
      </c>
      <c r="D408" s="4">
        <f t="shared" si="12"/>
        <v>0</v>
      </c>
      <c r="F408" s="3">
        <v>0</v>
      </c>
      <c r="G408" s="4">
        <f t="shared" si="13"/>
        <v>0</v>
      </c>
    </row>
    <row r="409" spans="1:7" x14ac:dyDescent="0.25">
      <c r="A409" s="2">
        <v>202</v>
      </c>
      <c r="C409" s="3">
        <v>0</v>
      </c>
      <c r="D409" s="4">
        <f t="shared" si="12"/>
        <v>0</v>
      </c>
      <c r="F409" s="3">
        <v>0</v>
      </c>
      <c r="G409" s="4">
        <f t="shared" si="13"/>
        <v>0</v>
      </c>
    </row>
    <row r="410" spans="1:7" x14ac:dyDescent="0.25">
      <c r="A410" s="2">
        <v>202.5</v>
      </c>
      <c r="C410" s="3">
        <v>0</v>
      </c>
      <c r="D410" s="4">
        <f t="shared" si="12"/>
        <v>0</v>
      </c>
      <c r="F410" s="3">
        <v>0</v>
      </c>
      <c r="G410" s="4">
        <f t="shared" si="13"/>
        <v>0</v>
      </c>
    </row>
    <row r="411" spans="1:7" x14ac:dyDescent="0.25">
      <c r="A411" s="2">
        <v>203</v>
      </c>
      <c r="C411" s="3">
        <v>0</v>
      </c>
      <c r="D411" s="4">
        <f t="shared" si="12"/>
        <v>0</v>
      </c>
      <c r="F411" s="3">
        <v>0</v>
      </c>
      <c r="G411" s="4">
        <f t="shared" si="13"/>
        <v>0</v>
      </c>
    </row>
    <row r="412" spans="1:7" x14ac:dyDescent="0.25">
      <c r="A412" s="2">
        <v>203.5</v>
      </c>
      <c r="C412" s="3">
        <v>0</v>
      </c>
      <c r="D412" s="4">
        <f t="shared" si="12"/>
        <v>0</v>
      </c>
      <c r="F412" s="3">
        <v>0</v>
      </c>
      <c r="G412" s="4">
        <f t="shared" si="13"/>
        <v>0</v>
      </c>
    </row>
    <row r="413" spans="1:7" x14ac:dyDescent="0.25">
      <c r="A413" s="2">
        <v>204</v>
      </c>
      <c r="C413" s="3">
        <v>0</v>
      </c>
      <c r="D413" s="4">
        <f t="shared" si="12"/>
        <v>0</v>
      </c>
      <c r="F413" s="3">
        <v>0</v>
      </c>
      <c r="G413" s="4">
        <f t="shared" si="13"/>
        <v>0</v>
      </c>
    </row>
    <row r="414" spans="1:7" x14ac:dyDescent="0.25">
      <c r="A414" s="2">
        <v>204.5</v>
      </c>
      <c r="C414" s="3">
        <v>0</v>
      </c>
      <c r="D414" s="4">
        <f t="shared" si="12"/>
        <v>0</v>
      </c>
      <c r="F414" s="3">
        <v>0</v>
      </c>
      <c r="G414" s="4">
        <f t="shared" si="13"/>
        <v>0</v>
      </c>
    </row>
    <row r="415" spans="1:7" x14ac:dyDescent="0.25">
      <c r="A415" s="2">
        <v>205</v>
      </c>
      <c r="C415" s="3">
        <v>0</v>
      </c>
      <c r="D415" s="4">
        <f t="shared" si="12"/>
        <v>0</v>
      </c>
      <c r="F415" s="3">
        <v>0</v>
      </c>
      <c r="G415" s="4">
        <f t="shared" si="13"/>
        <v>0</v>
      </c>
    </row>
    <row r="416" spans="1:7" x14ac:dyDescent="0.25">
      <c r="A416" s="2">
        <v>205.5</v>
      </c>
      <c r="C416" s="3">
        <v>0</v>
      </c>
      <c r="D416" s="4">
        <f t="shared" si="12"/>
        <v>0</v>
      </c>
      <c r="F416" s="3">
        <v>0</v>
      </c>
      <c r="G416" s="4">
        <f t="shared" si="13"/>
        <v>0</v>
      </c>
    </row>
    <row r="417" spans="1:7" x14ac:dyDescent="0.25">
      <c r="A417" s="2">
        <v>206</v>
      </c>
      <c r="C417" s="3">
        <v>0</v>
      </c>
      <c r="D417" s="4">
        <f t="shared" si="12"/>
        <v>0</v>
      </c>
      <c r="F417" s="3">
        <v>0</v>
      </c>
      <c r="G417" s="4">
        <f t="shared" si="13"/>
        <v>0</v>
      </c>
    </row>
    <row r="418" spans="1:7" x14ac:dyDescent="0.25">
      <c r="A418" s="2">
        <v>206.5</v>
      </c>
      <c r="C418" s="3">
        <v>0</v>
      </c>
      <c r="D418" s="4">
        <f t="shared" si="12"/>
        <v>0</v>
      </c>
      <c r="F418" s="3">
        <v>0</v>
      </c>
      <c r="G418" s="4">
        <f t="shared" si="13"/>
        <v>0</v>
      </c>
    </row>
    <row r="419" spans="1:7" x14ac:dyDescent="0.25">
      <c r="A419" s="2">
        <v>207</v>
      </c>
      <c r="C419" s="3">
        <v>0</v>
      </c>
      <c r="D419" s="4">
        <f t="shared" si="12"/>
        <v>0</v>
      </c>
      <c r="F419" s="3">
        <v>0</v>
      </c>
      <c r="G419" s="4">
        <f t="shared" si="13"/>
        <v>0</v>
      </c>
    </row>
    <row r="420" spans="1:7" x14ac:dyDescent="0.25">
      <c r="A420" s="2">
        <v>207.5</v>
      </c>
      <c r="C420" s="3">
        <v>0</v>
      </c>
      <c r="D420" s="4">
        <f t="shared" si="12"/>
        <v>0</v>
      </c>
      <c r="F420" s="3">
        <v>0</v>
      </c>
      <c r="G420" s="4">
        <f t="shared" si="13"/>
        <v>0</v>
      </c>
    </row>
    <row r="421" spans="1:7" x14ac:dyDescent="0.25">
      <c r="A421" s="2">
        <v>208</v>
      </c>
      <c r="C421" s="3">
        <v>0</v>
      </c>
      <c r="D421" s="4">
        <f t="shared" si="12"/>
        <v>0</v>
      </c>
      <c r="F421" s="3">
        <v>0</v>
      </c>
      <c r="G421" s="4">
        <f t="shared" si="13"/>
        <v>0</v>
      </c>
    </row>
    <row r="422" spans="1:7" x14ac:dyDescent="0.25">
      <c r="A422" s="2">
        <v>208.5</v>
      </c>
      <c r="C422" s="3">
        <v>0</v>
      </c>
      <c r="D422" s="4">
        <f t="shared" si="12"/>
        <v>0</v>
      </c>
      <c r="F422" s="3">
        <v>0</v>
      </c>
      <c r="G422" s="4">
        <f t="shared" si="13"/>
        <v>0</v>
      </c>
    </row>
    <row r="423" spans="1:7" x14ac:dyDescent="0.25">
      <c r="A423" s="2">
        <v>209</v>
      </c>
      <c r="C423" s="3">
        <v>0</v>
      </c>
      <c r="D423" s="4">
        <f t="shared" si="12"/>
        <v>0</v>
      </c>
      <c r="F423" s="3">
        <v>0</v>
      </c>
      <c r="G423" s="4">
        <f t="shared" si="13"/>
        <v>0</v>
      </c>
    </row>
    <row r="424" spans="1:7" x14ac:dyDescent="0.25">
      <c r="A424" s="2">
        <v>209.5</v>
      </c>
      <c r="C424" s="3">
        <v>0</v>
      </c>
      <c r="D424" s="4">
        <f t="shared" si="12"/>
        <v>0</v>
      </c>
      <c r="F424" s="3">
        <v>0</v>
      </c>
      <c r="G424" s="4">
        <f t="shared" si="13"/>
        <v>0</v>
      </c>
    </row>
    <row r="425" spans="1:7" x14ac:dyDescent="0.25">
      <c r="A425" s="2">
        <v>210</v>
      </c>
      <c r="C425" s="3">
        <v>0</v>
      </c>
      <c r="D425" s="4">
        <f t="shared" si="12"/>
        <v>0</v>
      </c>
      <c r="F425" s="3">
        <v>0</v>
      </c>
      <c r="G425" s="4">
        <f t="shared" si="13"/>
        <v>0</v>
      </c>
    </row>
    <row r="426" spans="1:7" x14ac:dyDescent="0.25">
      <c r="A426" s="2">
        <v>210.5</v>
      </c>
      <c r="C426" s="3">
        <v>0</v>
      </c>
      <c r="D426" s="4">
        <f t="shared" si="12"/>
        <v>0</v>
      </c>
      <c r="F426" s="3">
        <v>0</v>
      </c>
      <c r="G426" s="4">
        <f t="shared" si="13"/>
        <v>0</v>
      </c>
    </row>
    <row r="427" spans="1:7" x14ac:dyDescent="0.25">
      <c r="A427" s="2">
        <v>211</v>
      </c>
      <c r="C427" s="3">
        <v>0</v>
      </c>
      <c r="D427" s="4">
        <f t="shared" si="12"/>
        <v>0</v>
      </c>
      <c r="F427" s="3">
        <v>0</v>
      </c>
      <c r="G427" s="4">
        <f t="shared" si="13"/>
        <v>0</v>
      </c>
    </row>
    <row r="428" spans="1:7" x14ac:dyDescent="0.25">
      <c r="A428" s="2">
        <v>211.5</v>
      </c>
      <c r="C428" s="3">
        <v>0</v>
      </c>
      <c r="D428" s="4">
        <f t="shared" si="12"/>
        <v>0</v>
      </c>
      <c r="F428" s="3">
        <v>0</v>
      </c>
      <c r="G428" s="4">
        <f t="shared" si="13"/>
        <v>0</v>
      </c>
    </row>
    <row r="429" spans="1:7" x14ac:dyDescent="0.25">
      <c r="A429" s="2">
        <v>212</v>
      </c>
      <c r="C429" s="3">
        <v>0</v>
      </c>
      <c r="D429" s="4">
        <f t="shared" si="12"/>
        <v>0</v>
      </c>
      <c r="F429" s="3">
        <v>0</v>
      </c>
      <c r="G429" s="4">
        <f t="shared" si="13"/>
        <v>0</v>
      </c>
    </row>
    <row r="430" spans="1:7" x14ac:dyDescent="0.25">
      <c r="A430" s="2">
        <v>212.5</v>
      </c>
      <c r="C430" s="3">
        <v>0</v>
      </c>
      <c r="D430" s="4">
        <f t="shared" si="12"/>
        <v>0</v>
      </c>
      <c r="F430" s="3">
        <v>0</v>
      </c>
      <c r="G430" s="4">
        <f t="shared" si="13"/>
        <v>0</v>
      </c>
    </row>
    <row r="431" spans="1:7" x14ac:dyDescent="0.25">
      <c r="A431" s="2">
        <v>213</v>
      </c>
      <c r="C431" s="3">
        <v>0</v>
      </c>
      <c r="D431" s="4">
        <f t="shared" si="12"/>
        <v>0</v>
      </c>
      <c r="F431" s="3">
        <v>0</v>
      </c>
      <c r="G431" s="4">
        <f t="shared" si="13"/>
        <v>0</v>
      </c>
    </row>
    <row r="432" spans="1:7" x14ac:dyDescent="0.25">
      <c r="A432" s="2">
        <v>213.5</v>
      </c>
      <c r="C432" s="3">
        <v>0</v>
      </c>
      <c r="D432" s="4">
        <f t="shared" si="12"/>
        <v>0</v>
      </c>
      <c r="F432" s="3">
        <v>0</v>
      </c>
      <c r="G432" s="4">
        <f t="shared" si="13"/>
        <v>0</v>
      </c>
    </row>
    <row r="433" spans="1:7" x14ac:dyDescent="0.25">
      <c r="A433" s="2">
        <v>214</v>
      </c>
      <c r="C433" s="3">
        <v>0</v>
      </c>
      <c r="D433" s="4">
        <f t="shared" si="12"/>
        <v>0</v>
      </c>
      <c r="F433" s="3">
        <v>0</v>
      </c>
      <c r="G433" s="4">
        <f t="shared" si="13"/>
        <v>0</v>
      </c>
    </row>
    <row r="434" spans="1:7" x14ac:dyDescent="0.25">
      <c r="A434" s="2">
        <v>214.5</v>
      </c>
      <c r="C434" s="3">
        <v>0</v>
      </c>
      <c r="D434" s="4">
        <f t="shared" si="12"/>
        <v>0</v>
      </c>
      <c r="F434" s="3">
        <v>0</v>
      </c>
      <c r="G434" s="4">
        <f t="shared" si="13"/>
        <v>0</v>
      </c>
    </row>
    <row r="435" spans="1:7" x14ac:dyDescent="0.25">
      <c r="A435" s="2">
        <v>215</v>
      </c>
      <c r="C435" s="3">
        <v>0</v>
      </c>
      <c r="D435" s="4">
        <f t="shared" si="12"/>
        <v>0</v>
      </c>
      <c r="F435" s="3">
        <v>0</v>
      </c>
      <c r="G435" s="4">
        <f t="shared" si="13"/>
        <v>0</v>
      </c>
    </row>
    <row r="436" spans="1:7" x14ac:dyDescent="0.25">
      <c r="A436" s="2">
        <v>215.5</v>
      </c>
      <c r="C436" s="3">
        <v>0</v>
      </c>
      <c r="D436" s="4">
        <f t="shared" si="12"/>
        <v>0</v>
      </c>
      <c r="F436" s="3">
        <v>0</v>
      </c>
      <c r="G436" s="4">
        <f t="shared" si="13"/>
        <v>0</v>
      </c>
    </row>
    <row r="437" spans="1:7" x14ac:dyDescent="0.25">
      <c r="A437" s="2">
        <v>216</v>
      </c>
      <c r="C437" s="3">
        <v>0</v>
      </c>
      <c r="D437" s="4">
        <f t="shared" si="12"/>
        <v>0</v>
      </c>
      <c r="F437" s="3">
        <v>0</v>
      </c>
      <c r="G437" s="4">
        <f t="shared" si="13"/>
        <v>0</v>
      </c>
    </row>
    <row r="438" spans="1:7" x14ac:dyDescent="0.25">
      <c r="A438" s="2">
        <v>216.5</v>
      </c>
      <c r="C438" s="3">
        <v>0</v>
      </c>
      <c r="D438" s="4">
        <f t="shared" si="12"/>
        <v>0</v>
      </c>
      <c r="F438" s="3">
        <v>0</v>
      </c>
      <c r="G438" s="4">
        <f t="shared" si="13"/>
        <v>0</v>
      </c>
    </row>
    <row r="439" spans="1:7" x14ac:dyDescent="0.25">
      <c r="A439" s="2">
        <v>217</v>
      </c>
      <c r="C439" s="3">
        <v>0</v>
      </c>
      <c r="D439" s="4">
        <f t="shared" si="12"/>
        <v>0</v>
      </c>
      <c r="F439" s="3">
        <v>0</v>
      </c>
      <c r="G439" s="4">
        <f t="shared" si="13"/>
        <v>0</v>
      </c>
    </row>
    <row r="440" spans="1:7" x14ac:dyDescent="0.25">
      <c r="A440" s="2">
        <v>217.5</v>
      </c>
      <c r="C440" s="3">
        <v>0</v>
      </c>
      <c r="D440" s="4">
        <f t="shared" si="12"/>
        <v>0</v>
      </c>
      <c r="F440" s="3">
        <v>0</v>
      </c>
      <c r="G440" s="4">
        <f t="shared" si="13"/>
        <v>0</v>
      </c>
    </row>
    <row r="441" spans="1:7" x14ac:dyDescent="0.25">
      <c r="A441" s="2">
        <v>218</v>
      </c>
      <c r="C441" s="3">
        <v>0</v>
      </c>
      <c r="D441" s="4">
        <f t="shared" si="12"/>
        <v>0</v>
      </c>
      <c r="F441" s="3">
        <v>0</v>
      </c>
      <c r="G441" s="4">
        <f t="shared" si="13"/>
        <v>0</v>
      </c>
    </row>
    <row r="442" spans="1:7" x14ac:dyDescent="0.25">
      <c r="A442" s="2">
        <v>218.5</v>
      </c>
      <c r="C442" s="3">
        <v>0</v>
      </c>
      <c r="D442" s="4">
        <f t="shared" si="12"/>
        <v>0</v>
      </c>
      <c r="F442" s="3">
        <v>0</v>
      </c>
      <c r="G442" s="4">
        <f t="shared" si="13"/>
        <v>0</v>
      </c>
    </row>
    <row r="443" spans="1:7" x14ac:dyDescent="0.25">
      <c r="A443" s="2">
        <v>219</v>
      </c>
      <c r="C443" s="3">
        <v>0</v>
      </c>
      <c r="D443" s="4">
        <f t="shared" si="12"/>
        <v>0</v>
      </c>
      <c r="F443" s="3">
        <v>0</v>
      </c>
      <c r="G443" s="4">
        <f t="shared" si="13"/>
        <v>0</v>
      </c>
    </row>
    <row r="444" spans="1:7" x14ac:dyDescent="0.25">
      <c r="A444" s="2">
        <v>219.5</v>
      </c>
      <c r="C444" s="3">
        <v>0</v>
      </c>
      <c r="D444" s="4">
        <f t="shared" si="12"/>
        <v>0</v>
      </c>
      <c r="F444" s="3">
        <v>0</v>
      </c>
      <c r="G444" s="4">
        <f t="shared" si="13"/>
        <v>0</v>
      </c>
    </row>
    <row r="445" spans="1:7" x14ac:dyDescent="0.25">
      <c r="A445" s="2">
        <v>220</v>
      </c>
      <c r="C445" s="3">
        <v>0</v>
      </c>
      <c r="D445" s="4">
        <f t="shared" si="12"/>
        <v>0</v>
      </c>
      <c r="F445" s="3">
        <v>0</v>
      </c>
      <c r="G445" s="4">
        <f t="shared" si="13"/>
        <v>0</v>
      </c>
    </row>
    <row r="446" spans="1:7" x14ac:dyDescent="0.25">
      <c r="A446" s="2">
        <v>220.5</v>
      </c>
      <c r="C446" s="3">
        <v>0</v>
      </c>
      <c r="D446" s="4">
        <f t="shared" si="12"/>
        <v>0</v>
      </c>
      <c r="F446" s="3">
        <v>0</v>
      </c>
      <c r="G446" s="4">
        <f t="shared" si="13"/>
        <v>0</v>
      </c>
    </row>
    <row r="447" spans="1:7" x14ac:dyDescent="0.25">
      <c r="A447" s="2">
        <v>221</v>
      </c>
      <c r="C447" s="3">
        <v>0</v>
      </c>
      <c r="D447" s="4">
        <f t="shared" si="12"/>
        <v>0</v>
      </c>
      <c r="F447" s="3">
        <v>0</v>
      </c>
      <c r="G447" s="4">
        <f t="shared" si="13"/>
        <v>0</v>
      </c>
    </row>
    <row r="448" spans="1:7" x14ac:dyDescent="0.25">
      <c r="A448" s="2">
        <v>221.5</v>
      </c>
      <c r="C448" s="3">
        <v>0</v>
      </c>
      <c r="D448" s="4">
        <f t="shared" si="12"/>
        <v>0</v>
      </c>
      <c r="F448" s="3">
        <v>0</v>
      </c>
      <c r="G448" s="4">
        <f t="shared" si="13"/>
        <v>0</v>
      </c>
    </row>
    <row r="449" spans="1:7" x14ac:dyDescent="0.25">
      <c r="A449" s="2">
        <v>222</v>
      </c>
      <c r="C449" s="3">
        <v>0</v>
      </c>
      <c r="D449" s="4">
        <f t="shared" si="12"/>
        <v>0</v>
      </c>
      <c r="F449" s="3">
        <v>0</v>
      </c>
      <c r="G449" s="4">
        <f t="shared" si="13"/>
        <v>0</v>
      </c>
    </row>
    <row r="450" spans="1:7" x14ac:dyDescent="0.25">
      <c r="A450" s="2">
        <v>222.5</v>
      </c>
      <c r="C450" s="3">
        <v>0</v>
      </c>
      <c r="D450" s="4">
        <f t="shared" si="12"/>
        <v>0</v>
      </c>
      <c r="F450" s="3">
        <v>0</v>
      </c>
      <c r="G450" s="4">
        <f t="shared" si="13"/>
        <v>0</v>
      </c>
    </row>
    <row r="451" spans="1:7" x14ac:dyDescent="0.25">
      <c r="A451" s="2">
        <v>223</v>
      </c>
      <c r="C451" s="3">
        <v>0</v>
      </c>
      <c r="D451" s="4">
        <f t="shared" si="12"/>
        <v>0</v>
      </c>
      <c r="F451" s="3">
        <v>0</v>
      </c>
      <c r="G451" s="4">
        <f t="shared" si="13"/>
        <v>0</v>
      </c>
    </row>
    <row r="452" spans="1:7" x14ac:dyDescent="0.25">
      <c r="A452" s="2">
        <v>223.5</v>
      </c>
      <c r="C452" s="3">
        <v>1.3</v>
      </c>
      <c r="D452" s="4">
        <f t="shared" si="12"/>
        <v>4.8713785714285723E-2</v>
      </c>
      <c r="F452" s="3">
        <v>0</v>
      </c>
      <c r="G452" s="4">
        <f t="shared" si="13"/>
        <v>0</v>
      </c>
    </row>
    <row r="453" spans="1:7" x14ac:dyDescent="0.25">
      <c r="A453" s="2">
        <v>224</v>
      </c>
      <c r="C453" s="3">
        <v>4.3</v>
      </c>
      <c r="D453" s="4">
        <f t="shared" ref="D453:D516" si="14">C453*67*58*0.216/22.4/1000</f>
        <v>0.16113021428571428</v>
      </c>
      <c r="F453" s="3">
        <v>1.9</v>
      </c>
      <c r="G453" s="4">
        <f t="shared" ref="G453:G516" si="15">F453*67*58*0.216/22.4/1000</f>
        <v>7.1197071428571429E-2</v>
      </c>
    </row>
    <row r="454" spans="1:7" x14ac:dyDescent="0.25">
      <c r="A454" s="2">
        <v>224.5</v>
      </c>
      <c r="C454" s="3">
        <v>6.1</v>
      </c>
      <c r="D454" s="4">
        <f t="shared" si="14"/>
        <v>0.22858007142857142</v>
      </c>
      <c r="F454" s="3">
        <v>4.3</v>
      </c>
      <c r="G454" s="4">
        <f t="shared" si="15"/>
        <v>0.16113021428571428</v>
      </c>
    </row>
    <row r="455" spans="1:7" x14ac:dyDescent="0.25">
      <c r="A455" s="2">
        <v>225</v>
      </c>
      <c r="C455" s="3">
        <v>8.3000000000000007</v>
      </c>
      <c r="D455" s="4">
        <f t="shared" si="14"/>
        <v>0.31101878571428576</v>
      </c>
      <c r="F455" s="3">
        <v>7.2</v>
      </c>
      <c r="G455" s="4">
        <f t="shared" si="15"/>
        <v>0.26979942857142858</v>
      </c>
    </row>
    <row r="456" spans="1:7" x14ac:dyDescent="0.25">
      <c r="A456" s="2">
        <v>225.5</v>
      </c>
      <c r="C456" s="3">
        <v>11.5</v>
      </c>
      <c r="D456" s="4">
        <f t="shared" si="14"/>
        <v>0.43092964285714286</v>
      </c>
      <c r="F456" s="3">
        <v>9.9</v>
      </c>
      <c r="G456" s="4">
        <f t="shared" si="15"/>
        <v>0.37097421428571437</v>
      </c>
    </row>
    <row r="457" spans="1:7" x14ac:dyDescent="0.25">
      <c r="A457" s="2">
        <v>226</v>
      </c>
      <c r="C457" s="3">
        <v>13.9</v>
      </c>
      <c r="D457" s="4">
        <f t="shared" si="14"/>
        <v>0.52086278571428579</v>
      </c>
      <c r="F457" s="3">
        <v>12.5</v>
      </c>
      <c r="G457" s="4">
        <f t="shared" si="15"/>
        <v>0.46840178571428576</v>
      </c>
    </row>
    <row r="458" spans="1:7" x14ac:dyDescent="0.25">
      <c r="A458" s="2">
        <v>226.5</v>
      </c>
      <c r="C458" s="3">
        <v>16.3</v>
      </c>
      <c r="D458" s="4">
        <f t="shared" si="14"/>
        <v>0.61079592857142873</v>
      </c>
      <c r="F458" s="3">
        <v>15.5</v>
      </c>
      <c r="G458" s="4">
        <f t="shared" si="15"/>
        <v>0.58081821428571423</v>
      </c>
    </row>
    <row r="459" spans="1:7" x14ac:dyDescent="0.25">
      <c r="A459" s="2">
        <v>227</v>
      </c>
      <c r="C459" s="3">
        <v>17.600000000000001</v>
      </c>
      <c r="D459" s="4">
        <f t="shared" si="14"/>
        <v>0.65950971428571437</v>
      </c>
      <c r="F459" s="3">
        <v>17.600000000000001</v>
      </c>
      <c r="G459" s="4">
        <f t="shared" si="15"/>
        <v>0.65950971428571437</v>
      </c>
    </row>
    <row r="460" spans="1:7" x14ac:dyDescent="0.25">
      <c r="A460" s="2">
        <v>227.5</v>
      </c>
      <c r="C460" s="3">
        <v>17.600000000000001</v>
      </c>
      <c r="D460" s="4">
        <f t="shared" si="14"/>
        <v>0.65950971428571437</v>
      </c>
      <c r="F460" s="3">
        <v>17.600000000000001</v>
      </c>
      <c r="G460" s="4">
        <f t="shared" si="15"/>
        <v>0.65950971428571437</v>
      </c>
    </row>
    <row r="461" spans="1:7" x14ac:dyDescent="0.25">
      <c r="A461" s="2">
        <v>228</v>
      </c>
      <c r="C461" s="3">
        <v>17.600000000000001</v>
      </c>
      <c r="D461" s="4">
        <f t="shared" si="14"/>
        <v>0.65950971428571437</v>
      </c>
      <c r="F461" s="3">
        <v>17.600000000000001</v>
      </c>
      <c r="G461" s="4">
        <f t="shared" si="15"/>
        <v>0.65950971428571437</v>
      </c>
    </row>
    <row r="462" spans="1:7" x14ac:dyDescent="0.25">
      <c r="A462" s="2">
        <v>228.5</v>
      </c>
      <c r="C462" s="3">
        <v>17.600000000000001</v>
      </c>
      <c r="D462" s="4">
        <f t="shared" si="14"/>
        <v>0.65950971428571437</v>
      </c>
      <c r="F462" s="3">
        <v>17.600000000000001</v>
      </c>
      <c r="G462" s="4">
        <f t="shared" si="15"/>
        <v>0.65950971428571437</v>
      </c>
    </row>
    <row r="463" spans="1:7" x14ac:dyDescent="0.25">
      <c r="A463" s="2">
        <v>229</v>
      </c>
      <c r="C463" s="3">
        <v>17.600000000000001</v>
      </c>
      <c r="D463" s="4">
        <f t="shared" si="14"/>
        <v>0.65950971428571437</v>
      </c>
      <c r="F463" s="3">
        <v>17.600000000000001</v>
      </c>
      <c r="G463" s="4">
        <f t="shared" si="15"/>
        <v>0.65950971428571437</v>
      </c>
    </row>
    <row r="464" spans="1:7" x14ac:dyDescent="0.25">
      <c r="A464" s="2">
        <v>229.5</v>
      </c>
      <c r="C464" s="3">
        <v>17.600000000000001</v>
      </c>
      <c r="D464" s="4">
        <f t="shared" si="14"/>
        <v>0.65950971428571437</v>
      </c>
      <c r="F464" s="3">
        <v>17.600000000000001</v>
      </c>
      <c r="G464" s="4">
        <f t="shared" si="15"/>
        <v>0.65950971428571437</v>
      </c>
    </row>
    <row r="465" spans="1:7" x14ac:dyDescent="0.25">
      <c r="A465" s="2">
        <v>230</v>
      </c>
      <c r="C465" s="3">
        <v>17.600000000000001</v>
      </c>
      <c r="D465" s="4">
        <f t="shared" si="14"/>
        <v>0.65950971428571437</v>
      </c>
      <c r="F465" s="3">
        <v>17.600000000000001</v>
      </c>
      <c r="G465" s="4">
        <f t="shared" si="15"/>
        <v>0.65950971428571437</v>
      </c>
    </row>
    <row r="466" spans="1:7" x14ac:dyDescent="0.25">
      <c r="A466" s="2">
        <v>230.5</v>
      </c>
      <c r="C466" s="3">
        <v>17.600000000000001</v>
      </c>
      <c r="D466" s="4">
        <f t="shared" si="14"/>
        <v>0.65950971428571437</v>
      </c>
      <c r="F466" s="3">
        <v>17.899999999999999</v>
      </c>
      <c r="G466" s="4">
        <f t="shared" si="15"/>
        <v>0.67075135714285716</v>
      </c>
    </row>
    <row r="467" spans="1:7" x14ac:dyDescent="0.25">
      <c r="A467" s="2">
        <v>231</v>
      </c>
      <c r="C467" s="3">
        <v>17.600000000000001</v>
      </c>
      <c r="D467" s="4">
        <f t="shared" si="14"/>
        <v>0.65950971428571437</v>
      </c>
      <c r="F467" s="3">
        <v>17.600000000000001</v>
      </c>
      <c r="G467" s="4">
        <f t="shared" si="15"/>
        <v>0.65950971428571437</v>
      </c>
    </row>
    <row r="468" spans="1:7" x14ac:dyDescent="0.25">
      <c r="A468" s="2">
        <v>231.5</v>
      </c>
      <c r="C468" s="3">
        <v>17.899999999999999</v>
      </c>
      <c r="D468" s="4">
        <f t="shared" si="14"/>
        <v>0.67075135714285716</v>
      </c>
      <c r="F468" s="3">
        <v>17.600000000000001</v>
      </c>
      <c r="G468" s="4">
        <f t="shared" si="15"/>
        <v>0.65950971428571437</v>
      </c>
    </row>
    <row r="469" spans="1:7" x14ac:dyDescent="0.25">
      <c r="A469" s="2">
        <v>232</v>
      </c>
      <c r="C469" s="3">
        <v>17.3</v>
      </c>
      <c r="D469" s="4">
        <f t="shared" si="14"/>
        <v>0.64826807142857146</v>
      </c>
      <c r="F469" s="3">
        <v>17.600000000000001</v>
      </c>
      <c r="G469" s="4">
        <f t="shared" si="15"/>
        <v>0.65950971428571437</v>
      </c>
    </row>
    <row r="470" spans="1:7" x14ac:dyDescent="0.25">
      <c r="A470" s="2">
        <v>232.5</v>
      </c>
      <c r="C470" s="3">
        <v>17.600000000000001</v>
      </c>
      <c r="D470" s="4">
        <f t="shared" si="14"/>
        <v>0.65950971428571437</v>
      </c>
      <c r="F470" s="3">
        <v>17.600000000000001</v>
      </c>
      <c r="G470" s="4">
        <f t="shared" si="15"/>
        <v>0.65950971428571437</v>
      </c>
    </row>
    <row r="471" spans="1:7" x14ac:dyDescent="0.25">
      <c r="A471" s="2">
        <v>233</v>
      </c>
      <c r="C471" s="3">
        <v>17.600000000000001</v>
      </c>
      <c r="D471" s="4">
        <f t="shared" si="14"/>
        <v>0.65950971428571437</v>
      </c>
      <c r="F471" s="3">
        <v>17.600000000000001</v>
      </c>
      <c r="G471" s="4">
        <f t="shared" si="15"/>
        <v>0.65950971428571437</v>
      </c>
    </row>
    <row r="472" spans="1:7" x14ac:dyDescent="0.25">
      <c r="A472" s="2">
        <v>233.5</v>
      </c>
      <c r="C472" s="3">
        <v>17.600000000000001</v>
      </c>
      <c r="D472" s="4">
        <f t="shared" si="14"/>
        <v>0.65950971428571437</v>
      </c>
      <c r="F472" s="3">
        <v>17.3</v>
      </c>
      <c r="G472" s="4">
        <f t="shared" si="15"/>
        <v>0.64826807142857146</v>
      </c>
    </row>
    <row r="473" spans="1:7" x14ac:dyDescent="0.25">
      <c r="A473" s="2">
        <v>234</v>
      </c>
      <c r="C473" s="3">
        <v>17.600000000000001</v>
      </c>
      <c r="D473" s="4">
        <f t="shared" si="14"/>
        <v>0.65950971428571437</v>
      </c>
      <c r="F473" s="3">
        <v>17.899999999999999</v>
      </c>
      <c r="G473" s="4">
        <f t="shared" si="15"/>
        <v>0.67075135714285716</v>
      </c>
    </row>
    <row r="474" spans="1:7" x14ac:dyDescent="0.25">
      <c r="A474" s="2">
        <v>234.5</v>
      </c>
      <c r="C474" s="3">
        <v>17.3</v>
      </c>
      <c r="D474" s="4">
        <f t="shared" si="14"/>
        <v>0.64826807142857146</v>
      </c>
      <c r="F474" s="3">
        <v>17.600000000000001</v>
      </c>
      <c r="G474" s="4">
        <f t="shared" si="15"/>
        <v>0.65950971428571437</v>
      </c>
    </row>
    <row r="475" spans="1:7" x14ac:dyDescent="0.25">
      <c r="A475" s="2">
        <v>235</v>
      </c>
      <c r="C475" s="3">
        <v>17.600000000000001</v>
      </c>
      <c r="D475" s="4">
        <f t="shared" si="14"/>
        <v>0.65950971428571437</v>
      </c>
      <c r="F475" s="3">
        <v>17.600000000000001</v>
      </c>
      <c r="G475" s="4">
        <f t="shared" si="15"/>
        <v>0.65950971428571437</v>
      </c>
    </row>
    <row r="476" spans="1:7" x14ac:dyDescent="0.25">
      <c r="A476" s="2">
        <v>235.5</v>
      </c>
      <c r="C476" s="3">
        <v>17.600000000000001</v>
      </c>
      <c r="D476" s="4">
        <f t="shared" si="14"/>
        <v>0.65950971428571437</v>
      </c>
      <c r="F476" s="3">
        <v>17.600000000000001</v>
      </c>
      <c r="G476" s="4">
        <f t="shared" si="15"/>
        <v>0.65950971428571437</v>
      </c>
    </row>
    <row r="477" spans="1:7" x14ac:dyDescent="0.25">
      <c r="A477" s="2">
        <v>236</v>
      </c>
      <c r="C477" s="3">
        <v>17.600000000000001</v>
      </c>
      <c r="D477" s="4">
        <f t="shared" si="14"/>
        <v>0.65950971428571437</v>
      </c>
      <c r="F477" s="3">
        <v>17.600000000000001</v>
      </c>
      <c r="G477" s="4">
        <f t="shared" si="15"/>
        <v>0.65950971428571437</v>
      </c>
    </row>
    <row r="478" spans="1:7" x14ac:dyDescent="0.25">
      <c r="A478" s="2">
        <v>236.5</v>
      </c>
      <c r="C478" s="3">
        <v>17.600000000000001</v>
      </c>
      <c r="D478" s="4">
        <f t="shared" si="14"/>
        <v>0.65950971428571437</v>
      </c>
      <c r="F478" s="3">
        <v>17.600000000000001</v>
      </c>
      <c r="G478" s="4">
        <f t="shared" si="15"/>
        <v>0.65950971428571437</v>
      </c>
    </row>
    <row r="479" spans="1:7" x14ac:dyDescent="0.25">
      <c r="A479" s="2">
        <v>237</v>
      </c>
      <c r="C479" s="3">
        <v>17.600000000000001</v>
      </c>
      <c r="D479" s="4">
        <f t="shared" si="14"/>
        <v>0.65950971428571437</v>
      </c>
      <c r="F479" s="3">
        <v>17.600000000000001</v>
      </c>
      <c r="G479" s="4">
        <f t="shared" si="15"/>
        <v>0.65950971428571437</v>
      </c>
    </row>
    <row r="480" spans="1:7" x14ac:dyDescent="0.25">
      <c r="A480" s="2">
        <v>237.5</v>
      </c>
      <c r="C480" s="3">
        <v>14.1</v>
      </c>
      <c r="D480" s="4">
        <f t="shared" si="14"/>
        <v>0.52835721428571436</v>
      </c>
      <c r="F480" s="3">
        <v>14.7</v>
      </c>
      <c r="G480" s="4">
        <f t="shared" si="15"/>
        <v>0.55084050000000007</v>
      </c>
    </row>
    <row r="481" spans="1:7" x14ac:dyDescent="0.25">
      <c r="A481" s="2">
        <v>238</v>
      </c>
      <c r="C481" s="3">
        <v>11.2</v>
      </c>
      <c r="D481" s="4">
        <f t="shared" si="14"/>
        <v>0.41968800000000001</v>
      </c>
      <c r="F481" s="3">
        <v>11.7</v>
      </c>
      <c r="G481" s="4">
        <f t="shared" si="15"/>
        <v>0.43842407142857143</v>
      </c>
    </row>
    <row r="482" spans="1:7" x14ac:dyDescent="0.25">
      <c r="A482" s="2">
        <v>238.5</v>
      </c>
      <c r="C482" s="3">
        <v>7.7</v>
      </c>
      <c r="D482" s="4">
        <f t="shared" si="14"/>
        <v>0.28853549999999994</v>
      </c>
      <c r="F482" s="3">
        <v>7.7</v>
      </c>
      <c r="G482" s="4">
        <f t="shared" si="15"/>
        <v>0.28853549999999994</v>
      </c>
    </row>
    <row r="483" spans="1:7" x14ac:dyDescent="0.25">
      <c r="A483" s="2">
        <v>239</v>
      </c>
      <c r="C483" s="3">
        <v>4.5</v>
      </c>
      <c r="D483" s="4">
        <f t="shared" si="14"/>
        <v>0.16862464285714288</v>
      </c>
      <c r="F483" s="3">
        <v>4.8</v>
      </c>
      <c r="G483" s="4">
        <f t="shared" si="15"/>
        <v>0.1798662857142857</v>
      </c>
    </row>
    <row r="484" spans="1:7" x14ac:dyDescent="0.25">
      <c r="A484" s="2">
        <v>239.5</v>
      </c>
      <c r="C484" s="3">
        <v>1.3</v>
      </c>
      <c r="D484" s="4">
        <f t="shared" si="14"/>
        <v>4.8713785714285723E-2</v>
      </c>
      <c r="F484" s="3">
        <v>1.9</v>
      </c>
      <c r="G484" s="4">
        <f t="shared" si="15"/>
        <v>7.1197071428571429E-2</v>
      </c>
    </row>
    <row r="485" spans="1:7" x14ac:dyDescent="0.25">
      <c r="A485" s="2">
        <v>240</v>
      </c>
      <c r="C485" s="3">
        <v>0.5</v>
      </c>
      <c r="D485" s="4">
        <f t="shared" si="14"/>
        <v>1.8736071428571428E-2</v>
      </c>
      <c r="F485" s="3">
        <v>0.3</v>
      </c>
      <c r="G485" s="4">
        <f t="shared" si="15"/>
        <v>1.1241642857142856E-2</v>
      </c>
    </row>
    <row r="486" spans="1:7" x14ac:dyDescent="0.25">
      <c r="A486" s="2">
        <v>240.5</v>
      </c>
      <c r="C486" s="3">
        <v>0</v>
      </c>
      <c r="D486" s="4">
        <f t="shared" si="14"/>
        <v>0</v>
      </c>
      <c r="F486" s="3">
        <v>0</v>
      </c>
      <c r="G486" s="4">
        <f t="shared" si="15"/>
        <v>0</v>
      </c>
    </row>
    <row r="487" spans="1:7" x14ac:dyDescent="0.25">
      <c r="A487" s="2">
        <v>241</v>
      </c>
      <c r="C487" s="3">
        <v>0</v>
      </c>
      <c r="D487" s="4">
        <f t="shared" si="14"/>
        <v>0</v>
      </c>
      <c r="F487" s="3">
        <v>0</v>
      </c>
      <c r="G487" s="4">
        <f t="shared" si="15"/>
        <v>0</v>
      </c>
    </row>
    <row r="488" spans="1:7" x14ac:dyDescent="0.25">
      <c r="A488" s="2">
        <v>241.5</v>
      </c>
      <c r="C488" s="3">
        <v>0</v>
      </c>
      <c r="D488" s="4">
        <f t="shared" si="14"/>
        <v>0</v>
      </c>
      <c r="F488" s="3">
        <v>0</v>
      </c>
      <c r="G488" s="4">
        <f t="shared" si="15"/>
        <v>0</v>
      </c>
    </row>
    <row r="489" spans="1:7" x14ac:dyDescent="0.25">
      <c r="A489" s="2">
        <v>242</v>
      </c>
      <c r="C489" s="3">
        <v>0</v>
      </c>
      <c r="D489" s="4">
        <f t="shared" si="14"/>
        <v>0</v>
      </c>
      <c r="F489" s="3">
        <v>0</v>
      </c>
      <c r="G489" s="4">
        <f t="shared" si="15"/>
        <v>0</v>
      </c>
    </row>
    <row r="490" spans="1:7" x14ac:dyDescent="0.25">
      <c r="A490" s="2">
        <v>242.5</v>
      </c>
      <c r="C490" s="3">
        <v>0</v>
      </c>
      <c r="D490" s="4">
        <f t="shared" si="14"/>
        <v>0</v>
      </c>
      <c r="F490" s="3">
        <v>0</v>
      </c>
      <c r="G490" s="4">
        <f t="shared" si="15"/>
        <v>0</v>
      </c>
    </row>
    <row r="491" spans="1:7" x14ac:dyDescent="0.25">
      <c r="A491" s="2">
        <v>243</v>
      </c>
      <c r="C491" s="3">
        <v>0.5</v>
      </c>
      <c r="D491" s="4">
        <f t="shared" si="14"/>
        <v>1.8736071428571428E-2</v>
      </c>
      <c r="F491" s="3">
        <v>0</v>
      </c>
      <c r="G491" s="4">
        <f t="shared" si="15"/>
        <v>0</v>
      </c>
    </row>
    <row r="492" spans="1:7" x14ac:dyDescent="0.25">
      <c r="A492" s="2">
        <v>243.5</v>
      </c>
      <c r="C492" s="3">
        <v>0.3</v>
      </c>
      <c r="D492" s="4">
        <f t="shared" si="14"/>
        <v>1.1241642857142856E-2</v>
      </c>
      <c r="F492" s="3">
        <v>0</v>
      </c>
      <c r="G492" s="4">
        <f t="shared" si="15"/>
        <v>0</v>
      </c>
    </row>
    <row r="493" spans="1:7" x14ac:dyDescent="0.25">
      <c r="A493" s="2">
        <v>244</v>
      </c>
      <c r="C493" s="3">
        <v>0</v>
      </c>
      <c r="D493" s="4">
        <f t="shared" si="14"/>
        <v>0</v>
      </c>
      <c r="F493" s="3">
        <v>0.3</v>
      </c>
      <c r="G493" s="4">
        <f t="shared" si="15"/>
        <v>1.1241642857142856E-2</v>
      </c>
    </row>
    <row r="494" spans="1:7" x14ac:dyDescent="0.25">
      <c r="A494" s="2">
        <v>244.5</v>
      </c>
      <c r="C494" s="3">
        <v>0</v>
      </c>
      <c r="D494" s="4">
        <f t="shared" si="14"/>
        <v>0</v>
      </c>
      <c r="F494" s="3">
        <v>0</v>
      </c>
      <c r="G494" s="4">
        <f t="shared" si="15"/>
        <v>0</v>
      </c>
    </row>
    <row r="495" spans="1:7" x14ac:dyDescent="0.25">
      <c r="A495" s="2">
        <v>245</v>
      </c>
      <c r="C495" s="3">
        <v>0</v>
      </c>
      <c r="D495" s="4">
        <f t="shared" si="14"/>
        <v>0</v>
      </c>
      <c r="F495" s="3">
        <v>0</v>
      </c>
      <c r="G495" s="4">
        <f t="shared" si="15"/>
        <v>0</v>
      </c>
    </row>
    <row r="496" spans="1:7" x14ac:dyDescent="0.25">
      <c r="A496" s="2">
        <v>245.5</v>
      </c>
      <c r="C496" s="3">
        <v>0</v>
      </c>
      <c r="D496" s="4">
        <f t="shared" si="14"/>
        <v>0</v>
      </c>
      <c r="F496" s="3">
        <v>0</v>
      </c>
      <c r="G496" s="4">
        <f t="shared" si="15"/>
        <v>0</v>
      </c>
    </row>
    <row r="497" spans="1:7" x14ac:dyDescent="0.25">
      <c r="A497" s="2">
        <v>246</v>
      </c>
      <c r="C497" s="3">
        <v>0.3</v>
      </c>
      <c r="D497" s="4">
        <f t="shared" si="14"/>
        <v>1.1241642857142856E-2</v>
      </c>
      <c r="F497" s="3">
        <v>0</v>
      </c>
      <c r="G497" s="4">
        <f t="shared" si="15"/>
        <v>0</v>
      </c>
    </row>
    <row r="498" spans="1:7" x14ac:dyDescent="0.25">
      <c r="A498" s="2">
        <v>246.5</v>
      </c>
      <c r="C498" s="3">
        <v>0</v>
      </c>
      <c r="D498" s="4">
        <f t="shared" si="14"/>
        <v>0</v>
      </c>
      <c r="F498" s="3">
        <v>0</v>
      </c>
      <c r="G498" s="4">
        <f t="shared" si="15"/>
        <v>0</v>
      </c>
    </row>
    <row r="499" spans="1:7" x14ac:dyDescent="0.25">
      <c r="A499" s="2">
        <v>247</v>
      </c>
      <c r="C499" s="3">
        <v>0</v>
      </c>
      <c r="D499" s="4">
        <f t="shared" si="14"/>
        <v>0</v>
      </c>
      <c r="F499" s="3">
        <v>0.3</v>
      </c>
      <c r="G499" s="4">
        <f t="shared" si="15"/>
        <v>1.1241642857142856E-2</v>
      </c>
    </row>
    <row r="500" spans="1:7" x14ac:dyDescent="0.25">
      <c r="A500" s="2">
        <v>247.5</v>
      </c>
      <c r="C500" s="3">
        <v>0.3</v>
      </c>
      <c r="D500" s="4">
        <f t="shared" si="14"/>
        <v>1.1241642857142856E-2</v>
      </c>
      <c r="F500" s="3">
        <v>0</v>
      </c>
      <c r="G500" s="4">
        <f t="shared" si="15"/>
        <v>0</v>
      </c>
    </row>
    <row r="501" spans="1:7" x14ac:dyDescent="0.25">
      <c r="A501" s="2">
        <v>248</v>
      </c>
      <c r="C501" s="3">
        <v>0</v>
      </c>
      <c r="D501" s="4">
        <f t="shared" si="14"/>
        <v>0</v>
      </c>
      <c r="F501" s="3">
        <v>0</v>
      </c>
      <c r="G501" s="4">
        <f t="shared" si="15"/>
        <v>0</v>
      </c>
    </row>
    <row r="502" spans="1:7" x14ac:dyDescent="0.25">
      <c r="A502" s="2">
        <v>248.5</v>
      </c>
      <c r="C502" s="3">
        <v>0</v>
      </c>
      <c r="D502" s="4">
        <f t="shared" si="14"/>
        <v>0</v>
      </c>
      <c r="F502" s="3">
        <v>0</v>
      </c>
      <c r="G502" s="4">
        <f t="shared" si="15"/>
        <v>0</v>
      </c>
    </row>
    <row r="503" spans="1:7" x14ac:dyDescent="0.25">
      <c r="A503" s="2">
        <v>249</v>
      </c>
      <c r="C503" s="3">
        <v>0.5</v>
      </c>
      <c r="D503" s="4">
        <f t="shared" si="14"/>
        <v>1.8736071428571428E-2</v>
      </c>
      <c r="F503" s="3">
        <v>0</v>
      </c>
      <c r="G503" s="4">
        <f t="shared" si="15"/>
        <v>0</v>
      </c>
    </row>
    <row r="504" spans="1:7" x14ac:dyDescent="0.25">
      <c r="A504" s="2">
        <v>249.5</v>
      </c>
      <c r="C504" s="3">
        <v>0</v>
      </c>
      <c r="D504" s="4">
        <f t="shared" si="14"/>
        <v>0</v>
      </c>
      <c r="F504" s="3">
        <v>0.3</v>
      </c>
      <c r="G504" s="4">
        <f t="shared" si="15"/>
        <v>1.1241642857142856E-2</v>
      </c>
    </row>
    <row r="505" spans="1:7" x14ac:dyDescent="0.25">
      <c r="A505" s="2">
        <v>250</v>
      </c>
      <c r="C505" s="3">
        <v>0</v>
      </c>
      <c r="D505" s="4">
        <f t="shared" si="14"/>
        <v>0</v>
      </c>
      <c r="F505" s="3">
        <v>0</v>
      </c>
      <c r="G505" s="4">
        <f t="shared" si="15"/>
        <v>0</v>
      </c>
    </row>
    <row r="506" spans="1:7" x14ac:dyDescent="0.25">
      <c r="A506" s="2">
        <v>250.5</v>
      </c>
      <c r="C506" s="3">
        <v>0.3</v>
      </c>
      <c r="D506" s="4">
        <f t="shared" si="14"/>
        <v>1.1241642857142856E-2</v>
      </c>
      <c r="F506" s="3">
        <v>0</v>
      </c>
      <c r="G506" s="4">
        <f t="shared" si="15"/>
        <v>0</v>
      </c>
    </row>
    <row r="507" spans="1:7" x14ac:dyDescent="0.25">
      <c r="A507" s="2">
        <v>251</v>
      </c>
      <c r="C507" s="3">
        <v>0</v>
      </c>
      <c r="D507" s="4">
        <f t="shared" si="14"/>
        <v>0</v>
      </c>
      <c r="F507" s="3">
        <v>0</v>
      </c>
      <c r="G507" s="4">
        <f t="shared" si="15"/>
        <v>0</v>
      </c>
    </row>
    <row r="508" spans="1:7" x14ac:dyDescent="0.25">
      <c r="A508" s="2">
        <v>251.5</v>
      </c>
      <c r="C508" s="3">
        <v>0</v>
      </c>
      <c r="D508" s="4">
        <f t="shared" si="14"/>
        <v>0</v>
      </c>
      <c r="F508" s="3">
        <v>0.3</v>
      </c>
      <c r="G508" s="4">
        <f t="shared" si="15"/>
        <v>1.1241642857142856E-2</v>
      </c>
    </row>
    <row r="509" spans="1:7" x14ac:dyDescent="0.25">
      <c r="A509" s="2">
        <v>252</v>
      </c>
      <c r="C509" s="3">
        <v>0.5</v>
      </c>
      <c r="D509" s="4">
        <f t="shared" si="14"/>
        <v>1.8736071428571428E-2</v>
      </c>
      <c r="F509" s="3">
        <v>0</v>
      </c>
      <c r="G509" s="4">
        <f t="shared" si="15"/>
        <v>0</v>
      </c>
    </row>
    <row r="510" spans="1:7" x14ac:dyDescent="0.25">
      <c r="A510" s="2">
        <v>252.5</v>
      </c>
      <c r="C510" s="3">
        <v>0</v>
      </c>
      <c r="D510" s="4">
        <f t="shared" si="14"/>
        <v>0</v>
      </c>
      <c r="F510" s="3">
        <v>0</v>
      </c>
      <c r="G510" s="4">
        <f t="shared" si="15"/>
        <v>0</v>
      </c>
    </row>
    <row r="511" spans="1:7" x14ac:dyDescent="0.25">
      <c r="A511" s="2">
        <v>253</v>
      </c>
      <c r="C511" s="3">
        <v>0.3</v>
      </c>
      <c r="D511" s="4">
        <f t="shared" si="14"/>
        <v>1.1241642857142856E-2</v>
      </c>
      <c r="F511" s="3">
        <v>0</v>
      </c>
      <c r="G511" s="4">
        <f t="shared" si="15"/>
        <v>0</v>
      </c>
    </row>
    <row r="512" spans="1:7" x14ac:dyDescent="0.25">
      <c r="A512" s="2">
        <v>253.5</v>
      </c>
      <c r="C512" s="3">
        <v>0</v>
      </c>
      <c r="D512" s="4">
        <f t="shared" si="14"/>
        <v>0</v>
      </c>
      <c r="F512" s="3">
        <v>0</v>
      </c>
      <c r="G512" s="4">
        <f t="shared" si="15"/>
        <v>0</v>
      </c>
    </row>
    <row r="513" spans="1:7" x14ac:dyDescent="0.25">
      <c r="A513" s="2">
        <v>254</v>
      </c>
      <c r="C513" s="3">
        <v>0</v>
      </c>
      <c r="D513" s="4">
        <f t="shared" si="14"/>
        <v>0</v>
      </c>
      <c r="F513" s="3">
        <v>0</v>
      </c>
      <c r="G513" s="4">
        <f t="shared" si="15"/>
        <v>0</v>
      </c>
    </row>
    <row r="514" spans="1:7" x14ac:dyDescent="0.25">
      <c r="A514" s="2">
        <v>254.5</v>
      </c>
      <c r="C514" s="3">
        <v>0</v>
      </c>
      <c r="D514" s="4">
        <f t="shared" si="14"/>
        <v>0</v>
      </c>
      <c r="F514" s="3">
        <v>0</v>
      </c>
      <c r="G514" s="4">
        <f t="shared" si="15"/>
        <v>0</v>
      </c>
    </row>
    <row r="515" spans="1:7" x14ac:dyDescent="0.25">
      <c r="A515" s="2">
        <v>255</v>
      </c>
      <c r="C515" s="3">
        <v>0.3</v>
      </c>
      <c r="D515" s="4">
        <f t="shared" si="14"/>
        <v>1.1241642857142856E-2</v>
      </c>
      <c r="F515" s="3">
        <v>0</v>
      </c>
      <c r="G515" s="4">
        <f t="shared" si="15"/>
        <v>0</v>
      </c>
    </row>
    <row r="516" spans="1:7" x14ac:dyDescent="0.25">
      <c r="A516" s="2">
        <v>255.5</v>
      </c>
      <c r="C516" s="3">
        <v>0</v>
      </c>
      <c r="D516" s="4">
        <f t="shared" si="14"/>
        <v>0</v>
      </c>
      <c r="F516" s="3">
        <v>0</v>
      </c>
      <c r="G516" s="4">
        <f t="shared" si="15"/>
        <v>0</v>
      </c>
    </row>
    <row r="517" spans="1:7" x14ac:dyDescent="0.25">
      <c r="A517" s="2">
        <v>256</v>
      </c>
      <c r="C517" s="3">
        <v>0</v>
      </c>
      <c r="D517" s="4">
        <f t="shared" ref="D517:D559" si="16">C517*67*58*0.216/22.4/1000</f>
        <v>0</v>
      </c>
      <c r="F517" s="3">
        <v>0</v>
      </c>
      <c r="G517" s="4">
        <f t="shared" ref="G517:G559" si="17">F517*67*58*0.216/22.4/1000</f>
        <v>0</v>
      </c>
    </row>
    <row r="518" spans="1:7" x14ac:dyDescent="0.25">
      <c r="A518" s="2">
        <v>256.5</v>
      </c>
      <c r="C518" s="3">
        <v>0</v>
      </c>
      <c r="D518" s="4">
        <f t="shared" si="16"/>
        <v>0</v>
      </c>
      <c r="F518" s="3">
        <v>0</v>
      </c>
      <c r="G518" s="4">
        <f t="shared" si="17"/>
        <v>0</v>
      </c>
    </row>
    <row r="519" spans="1:7" x14ac:dyDescent="0.25">
      <c r="A519" s="2">
        <v>257</v>
      </c>
      <c r="C519" s="3">
        <v>0</v>
      </c>
      <c r="D519" s="4">
        <f t="shared" si="16"/>
        <v>0</v>
      </c>
      <c r="F519" s="3">
        <v>0</v>
      </c>
      <c r="G519" s="4">
        <f t="shared" si="17"/>
        <v>0</v>
      </c>
    </row>
    <row r="520" spans="1:7" x14ac:dyDescent="0.25">
      <c r="A520" s="2">
        <v>257.5</v>
      </c>
      <c r="C520" s="3">
        <v>0.3</v>
      </c>
      <c r="D520" s="4">
        <f t="shared" si="16"/>
        <v>1.1241642857142856E-2</v>
      </c>
      <c r="F520" s="3">
        <v>0.3</v>
      </c>
      <c r="G520" s="4">
        <f t="shared" si="17"/>
        <v>1.1241642857142856E-2</v>
      </c>
    </row>
    <row r="521" spans="1:7" x14ac:dyDescent="0.25">
      <c r="A521" s="2">
        <v>258</v>
      </c>
      <c r="C521" s="3">
        <v>0</v>
      </c>
      <c r="D521" s="4">
        <f t="shared" si="16"/>
        <v>0</v>
      </c>
      <c r="F521" s="3">
        <v>0</v>
      </c>
      <c r="G521" s="4">
        <f t="shared" si="17"/>
        <v>0</v>
      </c>
    </row>
    <row r="522" spans="1:7" x14ac:dyDescent="0.25">
      <c r="A522" s="2">
        <v>258.5</v>
      </c>
      <c r="C522" s="3">
        <v>0</v>
      </c>
      <c r="D522" s="4">
        <f t="shared" si="16"/>
        <v>0</v>
      </c>
      <c r="F522" s="3">
        <v>0</v>
      </c>
      <c r="G522" s="4">
        <f t="shared" si="17"/>
        <v>0</v>
      </c>
    </row>
    <row r="523" spans="1:7" x14ac:dyDescent="0.25">
      <c r="A523" s="2">
        <v>259</v>
      </c>
      <c r="C523" s="3">
        <v>0</v>
      </c>
      <c r="D523" s="4">
        <f t="shared" si="16"/>
        <v>0</v>
      </c>
      <c r="F523" s="3">
        <v>0</v>
      </c>
      <c r="G523" s="4">
        <f t="shared" si="17"/>
        <v>0</v>
      </c>
    </row>
    <row r="524" spans="1:7" x14ac:dyDescent="0.25">
      <c r="A524" s="2">
        <v>259.5</v>
      </c>
      <c r="C524" s="3">
        <v>0</v>
      </c>
      <c r="D524" s="4">
        <f t="shared" si="16"/>
        <v>0</v>
      </c>
      <c r="F524" s="3">
        <v>0</v>
      </c>
      <c r="G524" s="4">
        <f t="shared" si="17"/>
        <v>0</v>
      </c>
    </row>
    <row r="525" spans="1:7" x14ac:dyDescent="0.25">
      <c r="A525" s="2">
        <v>260</v>
      </c>
      <c r="C525" s="3">
        <v>0</v>
      </c>
      <c r="D525" s="4">
        <f t="shared" si="16"/>
        <v>0</v>
      </c>
      <c r="F525" s="3">
        <v>0</v>
      </c>
      <c r="G525" s="4">
        <f t="shared" si="17"/>
        <v>0</v>
      </c>
    </row>
    <row r="526" spans="1:7" x14ac:dyDescent="0.25">
      <c r="A526" s="2">
        <v>260.5</v>
      </c>
      <c r="C526" s="3">
        <v>0</v>
      </c>
      <c r="D526" s="4">
        <f t="shared" si="16"/>
        <v>0</v>
      </c>
      <c r="F526" s="3">
        <v>0</v>
      </c>
      <c r="G526" s="4">
        <f t="shared" si="17"/>
        <v>0</v>
      </c>
    </row>
    <row r="527" spans="1:7" x14ac:dyDescent="0.25">
      <c r="A527" s="2">
        <v>261</v>
      </c>
      <c r="C527" s="3">
        <v>0</v>
      </c>
      <c r="D527" s="4">
        <f t="shared" si="16"/>
        <v>0</v>
      </c>
      <c r="F527" s="3">
        <v>0</v>
      </c>
      <c r="G527" s="4">
        <f t="shared" si="17"/>
        <v>0</v>
      </c>
    </row>
    <row r="528" spans="1:7" x14ac:dyDescent="0.25">
      <c r="A528" s="2">
        <v>261.5</v>
      </c>
      <c r="C528" s="3">
        <v>0</v>
      </c>
      <c r="D528" s="4">
        <f t="shared" si="16"/>
        <v>0</v>
      </c>
      <c r="F528" s="3">
        <v>0</v>
      </c>
      <c r="G528" s="4">
        <f t="shared" si="17"/>
        <v>0</v>
      </c>
    </row>
    <row r="529" spans="1:7" x14ac:dyDescent="0.25">
      <c r="A529" s="2">
        <v>262</v>
      </c>
      <c r="C529" s="3">
        <v>0</v>
      </c>
      <c r="D529" s="4">
        <f t="shared" si="16"/>
        <v>0</v>
      </c>
      <c r="F529" s="3">
        <v>0</v>
      </c>
      <c r="G529" s="4">
        <f t="shared" si="17"/>
        <v>0</v>
      </c>
    </row>
    <row r="530" spans="1:7" x14ac:dyDescent="0.25">
      <c r="A530" s="2">
        <v>262.5</v>
      </c>
      <c r="C530" s="3">
        <v>0</v>
      </c>
      <c r="D530" s="4">
        <f t="shared" si="16"/>
        <v>0</v>
      </c>
      <c r="F530" s="3">
        <v>0</v>
      </c>
      <c r="G530" s="4">
        <f t="shared" si="17"/>
        <v>0</v>
      </c>
    </row>
    <row r="531" spans="1:7" x14ac:dyDescent="0.25">
      <c r="A531" s="2">
        <v>263</v>
      </c>
      <c r="C531" s="3">
        <v>0</v>
      </c>
      <c r="D531" s="4">
        <f t="shared" si="16"/>
        <v>0</v>
      </c>
      <c r="F531" s="3">
        <v>0</v>
      </c>
      <c r="G531" s="4">
        <f t="shared" si="17"/>
        <v>0</v>
      </c>
    </row>
    <row r="532" spans="1:7" x14ac:dyDescent="0.25">
      <c r="A532" s="2">
        <v>263.5</v>
      </c>
      <c r="C532" s="3">
        <v>0</v>
      </c>
      <c r="D532" s="4">
        <f t="shared" si="16"/>
        <v>0</v>
      </c>
      <c r="F532" s="3">
        <v>0</v>
      </c>
      <c r="G532" s="4">
        <f t="shared" si="17"/>
        <v>0</v>
      </c>
    </row>
    <row r="533" spans="1:7" x14ac:dyDescent="0.25">
      <c r="A533" s="2">
        <v>264</v>
      </c>
      <c r="C533" s="3">
        <v>0</v>
      </c>
      <c r="D533" s="4">
        <f t="shared" si="16"/>
        <v>0</v>
      </c>
      <c r="F533" s="3">
        <v>0</v>
      </c>
      <c r="G533" s="4">
        <f t="shared" si="17"/>
        <v>0</v>
      </c>
    </row>
    <row r="534" spans="1:7" x14ac:dyDescent="0.25">
      <c r="A534" s="2">
        <v>264.5</v>
      </c>
      <c r="C534" s="3">
        <v>0</v>
      </c>
      <c r="D534" s="4">
        <f t="shared" si="16"/>
        <v>0</v>
      </c>
      <c r="F534" s="3">
        <v>0</v>
      </c>
      <c r="G534" s="4">
        <f t="shared" si="17"/>
        <v>0</v>
      </c>
    </row>
    <row r="535" spans="1:7" x14ac:dyDescent="0.25">
      <c r="A535" s="2">
        <v>265</v>
      </c>
      <c r="C535" s="3">
        <v>0</v>
      </c>
      <c r="D535" s="4">
        <f t="shared" si="16"/>
        <v>0</v>
      </c>
      <c r="F535" s="3">
        <v>0</v>
      </c>
      <c r="G535" s="4">
        <f t="shared" si="17"/>
        <v>0</v>
      </c>
    </row>
    <row r="536" spans="1:7" x14ac:dyDescent="0.25">
      <c r="A536" s="2">
        <v>265.5</v>
      </c>
      <c r="C536" s="3">
        <v>0</v>
      </c>
      <c r="D536" s="4">
        <f t="shared" si="16"/>
        <v>0</v>
      </c>
      <c r="F536" s="3">
        <v>0</v>
      </c>
      <c r="G536" s="4">
        <f t="shared" si="17"/>
        <v>0</v>
      </c>
    </row>
    <row r="537" spans="1:7" x14ac:dyDescent="0.25">
      <c r="A537" s="2">
        <v>266</v>
      </c>
      <c r="C537" s="3">
        <v>0</v>
      </c>
      <c r="D537" s="4">
        <f t="shared" si="16"/>
        <v>0</v>
      </c>
      <c r="F537" s="3">
        <v>0</v>
      </c>
      <c r="G537" s="4">
        <f t="shared" si="17"/>
        <v>0</v>
      </c>
    </row>
    <row r="538" spans="1:7" x14ac:dyDescent="0.25">
      <c r="A538" s="2">
        <v>266.5</v>
      </c>
      <c r="C538" s="3">
        <v>0</v>
      </c>
      <c r="D538" s="4">
        <f t="shared" si="16"/>
        <v>0</v>
      </c>
      <c r="F538" s="3">
        <v>0</v>
      </c>
      <c r="G538" s="4">
        <f t="shared" si="17"/>
        <v>0</v>
      </c>
    </row>
    <row r="539" spans="1:7" x14ac:dyDescent="0.25">
      <c r="A539" s="2">
        <v>267</v>
      </c>
      <c r="C539" s="3">
        <v>0</v>
      </c>
      <c r="D539" s="4">
        <f t="shared" si="16"/>
        <v>0</v>
      </c>
      <c r="F539" s="3">
        <v>0</v>
      </c>
      <c r="G539" s="4">
        <f t="shared" si="17"/>
        <v>0</v>
      </c>
    </row>
    <row r="540" spans="1:7" x14ac:dyDescent="0.25">
      <c r="A540" s="2">
        <v>267.5</v>
      </c>
      <c r="C540" s="3">
        <v>0</v>
      </c>
      <c r="D540" s="4">
        <f t="shared" si="16"/>
        <v>0</v>
      </c>
      <c r="F540" s="3">
        <v>0</v>
      </c>
      <c r="G540" s="4">
        <f t="shared" si="17"/>
        <v>0</v>
      </c>
    </row>
    <row r="541" spans="1:7" x14ac:dyDescent="0.25">
      <c r="A541" s="2">
        <v>268</v>
      </c>
      <c r="C541" s="3">
        <v>0</v>
      </c>
      <c r="D541" s="4">
        <f t="shared" si="16"/>
        <v>0</v>
      </c>
      <c r="F541" s="3">
        <v>0</v>
      </c>
      <c r="G541" s="4">
        <f t="shared" si="17"/>
        <v>0</v>
      </c>
    </row>
    <row r="542" spans="1:7" x14ac:dyDescent="0.25">
      <c r="A542" s="2">
        <v>268.5</v>
      </c>
      <c r="C542" s="3">
        <v>0</v>
      </c>
      <c r="D542" s="4">
        <f t="shared" si="16"/>
        <v>0</v>
      </c>
      <c r="F542" s="3">
        <v>0</v>
      </c>
      <c r="G542" s="4">
        <f t="shared" si="17"/>
        <v>0</v>
      </c>
    </row>
    <row r="543" spans="1:7" x14ac:dyDescent="0.25">
      <c r="A543" s="2">
        <v>269</v>
      </c>
      <c r="C543" s="3">
        <v>0</v>
      </c>
      <c r="D543" s="4">
        <f t="shared" si="16"/>
        <v>0</v>
      </c>
      <c r="F543" s="3">
        <v>0</v>
      </c>
      <c r="G543" s="4">
        <f t="shared" si="17"/>
        <v>0</v>
      </c>
    </row>
    <row r="544" spans="1:7" x14ac:dyDescent="0.25">
      <c r="A544" s="2">
        <v>269.5</v>
      </c>
      <c r="C544" s="3">
        <v>0</v>
      </c>
      <c r="D544" s="4">
        <f t="shared" si="16"/>
        <v>0</v>
      </c>
      <c r="F544" s="3">
        <v>0</v>
      </c>
      <c r="G544" s="4">
        <f t="shared" si="17"/>
        <v>0</v>
      </c>
    </row>
    <row r="545" spans="1:7" x14ac:dyDescent="0.25">
      <c r="A545" s="2">
        <v>270</v>
      </c>
      <c r="C545" s="3">
        <v>0</v>
      </c>
      <c r="D545" s="4">
        <f t="shared" si="16"/>
        <v>0</v>
      </c>
      <c r="F545" s="3">
        <v>0</v>
      </c>
      <c r="G545" s="4">
        <f t="shared" si="17"/>
        <v>0</v>
      </c>
    </row>
    <row r="546" spans="1:7" x14ac:dyDescent="0.25">
      <c r="A546" s="2">
        <v>270.5</v>
      </c>
      <c r="C546" s="3">
        <v>0</v>
      </c>
      <c r="D546" s="4">
        <f t="shared" si="16"/>
        <v>0</v>
      </c>
      <c r="F546" s="3">
        <v>0</v>
      </c>
      <c r="G546" s="4">
        <f t="shared" si="17"/>
        <v>0</v>
      </c>
    </row>
    <row r="547" spans="1:7" x14ac:dyDescent="0.25">
      <c r="A547" s="2">
        <v>271</v>
      </c>
      <c r="C547" s="3">
        <v>0</v>
      </c>
      <c r="D547" s="4">
        <f t="shared" si="16"/>
        <v>0</v>
      </c>
      <c r="F547" s="3">
        <v>0</v>
      </c>
      <c r="G547" s="4">
        <f t="shared" si="17"/>
        <v>0</v>
      </c>
    </row>
    <row r="548" spans="1:7" x14ac:dyDescent="0.25">
      <c r="A548" s="2">
        <v>271.5</v>
      </c>
      <c r="C548" s="3">
        <v>0</v>
      </c>
      <c r="D548" s="4">
        <f t="shared" si="16"/>
        <v>0</v>
      </c>
      <c r="F548" s="3">
        <v>0</v>
      </c>
      <c r="G548" s="4">
        <f t="shared" si="17"/>
        <v>0</v>
      </c>
    </row>
    <row r="549" spans="1:7" x14ac:dyDescent="0.25">
      <c r="A549" s="2">
        <v>272</v>
      </c>
      <c r="C549" s="3">
        <v>0</v>
      </c>
      <c r="D549" s="4">
        <f t="shared" si="16"/>
        <v>0</v>
      </c>
      <c r="F549" s="3">
        <v>0</v>
      </c>
      <c r="G549" s="4">
        <f t="shared" si="17"/>
        <v>0</v>
      </c>
    </row>
    <row r="550" spans="1:7" x14ac:dyDescent="0.25">
      <c r="A550" s="2">
        <v>272.5</v>
      </c>
      <c r="C550" s="3">
        <v>0</v>
      </c>
      <c r="D550" s="4">
        <f t="shared" si="16"/>
        <v>0</v>
      </c>
      <c r="F550" s="3">
        <v>0</v>
      </c>
      <c r="G550" s="4">
        <f t="shared" si="17"/>
        <v>0</v>
      </c>
    </row>
    <row r="551" spans="1:7" x14ac:dyDescent="0.25">
      <c r="A551" s="2">
        <v>273</v>
      </c>
      <c r="C551" s="3">
        <v>0</v>
      </c>
      <c r="D551" s="4">
        <f t="shared" si="16"/>
        <v>0</v>
      </c>
      <c r="F551" s="3">
        <v>0</v>
      </c>
      <c r="G551" s="4">
        <f t="shared" si="17"/>
        <v>0</v>
      </c>
    </row>
    <row r="552" spans="1:7" x14ac:dyDescent="0.25">
      <c r="A552" s="2">
        <v>273.5</v>
      </c>
      <c r="C552" s="3">
        <v>0</v>
      </c>
      <c r="D552" s="4">
        <f t="shared" si="16"/>
        <v>0</v>
      </c>
      <c r="F552" s="3">
        <v>0</v>
      </c>
      <c r="G552" s="4">
        <f t="shared" si="17"/>
        <v>0</v>
      </c>
    </row>
    <row r="553" spans="1:7" x14ac:dyDescent="0.25">
      <c r="A553" s="2">
        <v>274</v>
      </c>
      <c r="C553" s="3">
        <v>0</v>
      </c>
      <c r="D553" s="4">
        <f t="shared" si="16"/>
        <v>0</v>
      </c>
      <c r="F553" s="3">
        <v>0</v>
      </c>
      <c r="G553" s="4">
        <f t="shared" si="17"/>
        <v>0</v>
      </c>
    </row>
    <row r="554" spans="1:7" x14ac:dyDescent="0.25">
      <c r="A554" s="2">
        <v>274.5</v>
      </c>
      <c r="C554" s="3">
        <v>0</v>
      </c>
      <c r="D554" s="4">
        <f t="shared" si="16"/>
        <v>0</v>
      </c>
      <c r="F554" s="3">
        <v>0</v>
      </c>
      <c r="G554" s="4">
        <f t="shared" si="17"/>
        <v>0</v>
      </c>
    </row>
    <row r="555" spans="1:7" x14ac:dyDescent="0.25">
      <c r="A555" s="2">
        <v>275</v>
      </c>
      <c r="C555" s="3">
        <v>0</v>
      </c>
      <c r="D555" s="4">
        <f t="shared" si="16"/>
        <v>0</v>
      </c>
      <c r="F555" s="3">
        <v>0</v>
      </c>
      <c r="G555" s="4">
        <f t="shared" si="17"/>
        <v>0</v>
      </c>
    </row>
    <row r="556" spans="1:7" x14ac:dyDescent="0.25">
      <c r="A556" s="2">
        <v>275.5</v>
      </c>
      <c r="C556" s="3">
        <v>0</v>
      </c>
      <c r="D556" s="4">
        <f t="shared" si="16"/>
        <v>0</v>
      </c>
      <c r="F556" s="3">
        <v>0</v>
      </c>
      <c r="G556" s="4">
        <f t="shared" si="17"/>
        <v>0</v>
      </c>
    </row>
    <row r="557" spans="1:7" x14ac:dyDescent="0.25">
      <c r="A557" s="2">
        <v>276</v>
      </c>
      <c r="C557" s="3">
        <v>0</v>
      </c>
      <c r="D557" s="4">
        <f t="shared" si="16"/>
        <v>0</v>
      </c>
      <c r="F557" s="3">
        <v>0</v>
      </c>
      <c r="G557" s="4">
        <f t="shared" si="17"/>
        <v>0</v>
      </c>
    </row>
    <row r="558" spans="1:7" x14ac:dyDescent="0.25">
      <c r="A558" s="2">
        <v>276.5</v>
      </c>
      <c r="C558" s="3">
        <v>0</v>
      </c>
      <c r="D558" s="4">
        <f t="shared" si="16"/>
        <v>0</v>
      </c>
      <c r="F558" s="3">
        <v>0</v>
      </c>
      <c r="G558" s="4">
        <f t="shared" si="17"/>
        <v>0</v>
      </c>
    </row>
    <row r="559" spans="1:7" x14ac:dyDescent="0.25">
      <c r="A559" s="2">
        <v>277</v>
      </c>
      <c r="C559" s="3">
        <v>0</v>
      </c>
      <c r="D559" s="4">
        <f t="shared" si="16"/>
        <v>0</v>
      </c>
      <c r="F559" s="3">
        <v>0</v>
      </c>
      <c r="G559" s="4">
        <f t="shared" si="17"/>
        <v>0</v>
      </c>
    </row>
  </sheetData>
  <phoneticPr fontId="3" type="noConversion"/>
  <pageMargins left="0.59055118110236204" right="0.59055118110236204" top="0.59055118110236204" bottom="0.59055118110236204" header="0.3" footer="0.3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b_zqkh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邓卓</cp:lastModifiedBy>
  <dcterms:created xsi:type="dcterms:W3CDTF">2016-12-07T23:43:00Z</dcterms:created>
  <dcterms:modified xsi:type="dcterms:W3CDTF">2020-02-18T11:48:20Z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