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2019_07_12\Birgit\03_our_papers\03_Evolution_seastar_adhesive_proteins\4_files_final_submission\"/>
    </mc:Choice>
  </mc:AlternateContent>
  <xr:revisionPtr revIDLastSave="0" documentId="13_ncr:1_{CA34969D-20B2-451C-B7E8-4634E84A691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.1 Footprint specific proteins" sheetId="1" r:id="rId1"/>
    <sheet name="2.2 Primers_RACE_PCR" sheetId="3" r:id="rId2"/>
    <sheet name="2.3 Asterina gibbosa " sheetId="4" r:id="rId3"/>
  </sheets>
  <definedNames>
    <definedName name="_xlnm._FilterDatabase" localSheetId="0" hidden="1">'2.1 Footprint specific proteins'!#REF!</definedName>
    <definedName name="_xlnm._FilterDatabase" localSheetId="2" hidden="1">'2.3 Asterina gibbosa '!#REF!</definedName>
    <definedName name="_xlnm.Print_Area" localSheetId="0">'2.1 Footprint specific proteins'!$A$1:$L$37</definedName>
    <definedName name="_xlnm.Print_Area" localSheetId="2">'2.3 Asterina gibbosa '!$A$1:$K$40</definedName>
  </definedNames>
  <calcPr calcId="145621" concurrentCalc="0"/>
</workbook>
</file>

<file path=xl/sharedStrings.xml><?xml version="1.0" encoding="utf-8"?>
<sst xmlns="http://schemas.openxmlformats.org/spreadsheetml/2006/main" count="528" uniqueCount="469">
  <si>
    <t>comp33_c8_seq14</t>
  </si>
  <si>
    <t>comp17_c0_seq1</t>
  </si>
  <si>
    <t>comp9623_c0_seq4</t>
  </si>
  <si>
    <t>comp133_c0_seq4</t>
  </si>
  <si>
    <t>comp1476_c0_seq3</t>
  </si>
  <si>
    <t>comp3966_c0_seq1</t>
  </si>
  <si>
    <t>comp15624_c0_seq2</t>
  </si>
  <si>
    <t>comp5429_c0_seq1</t>
  </si>
  <si>
    <t>comp7802_c0_seq2</t>
  </si>
  <si>
    <t>comp362_c0_seq1</t>
  </si>
  <si>
    <t>comp2480_c0_seq2</t>
  </si>
  <si>
    <t>comp4570_c0_seq1</t>
  </si>
  <si>
    <t>comp7100_c0_seq1</t>
  </si>
  <si>
    <t>comp33_c8_seq19</t>
  </si>
  <si>
    <t>comp15560_c0_seq1</t>
  </si>
  <si>
    <t>comp15624_c0_seq1</t>
  </si>
  <si>
    <t>comp1172_c0_seq1</t>
  </si>
  <si>
    <t>comp1654_c0_seq1</t>
  </si>
  <si>
    <t>comp19_c0_seq1</t>
  </si>
  <si>
    <t>comp199_c0_seq1</t>
  </si>
  <si>
    <t>comp12694_c0_seq1</t>
  </si>
  <si>
    <t>comp204_c0_seq1</t>
  </si>
  <si>
    <t>comp141_c0_seq3</t>
  </si>
  <si>
    <t>comp97_c0_seq1</t>
  </si>
  <si>
    <t>comp9157_c0_seq1</t>
  </si>
  <si>
    <t>comp736_c1_seq1</t>
  </si>
  <si>
    <t>comp691_c0_seq1</t>
  </si>
  <si>
    <t>comp104_c2_seq1</t>
  </si>
  <si>
    <t>comp9623_c0_seq1</t>
  </si>
  <si>
    <t>Only proteins present in the four footprint samples  and not all mucus samples were considered.</t>
  </si>
  <si>
    <t>ATCATCATACACATCGGCAAGG</t>
  </si>
  <si>
    <t>FW_17</t>
  </si>
  <si>
    <t>RV_17_T7</t>
  </si>
  <si>
    <t>TGGCAACAGTGCTGTTCTGG</t>
  </si>
  <si>
    <t>GCCAACTTTGGTGAGGACAT</t>
  </si>
  <si>
    <t>RV_104</t>
  </si>
  <si>
    <t>FW_104_T7</t>
  </si>
  <si>
    <t>TTCGCAATGGCTACAGTCAG</t>
  </si>
  <si>
    <t>FW_691</t>
  </si>
  <si>
    <t>RV_691_T7</t>
  </si>
  <si>
    <t>TTAGTTCGAGCGAAGGCAAT</t>
  </si>
  <si>
    <t>FW_141_T7</t>
  </si>
  <si>
    <t>RV_141</t>
  </si>
  <si>
    <t>AACTGAGTGCGACAGCCTTT</t>
  </si>
  <si>
    <t>FW_199</t>
  </si>
  <si>
    <t>RV_199_T7</t>
  </si>
  <si>
    <t>TTGCCATCTTTGTGACCATACC</t>
  </si>
  <si>
    <t>FW_7100</t>
  </si>
  <si>
    <t>RV_7100_T7</t>
  </si>
  <si>
    <t>GACGGGACACAGTGAGGAAT</t>
  </si>
  <si>
    <t>FW_4570</t>
  </si>
  <si>
    <t>RV_4570_T7</t>
  </si>
  <si>
    <t>AAGACGACGAGACGCAAGAT</t>
  </si>
  <si>
    <t>FW_362_T7</t>
  </si>
  <si>
    <t>RV_362_T7</t>
  </si>
  <si>
    <t>GCCCTTCAAAACTGGTGTGT</t>
  </si>
  <si>
    <t>FW_3966</t>
  </si>
  <si>
    <t>RV_3966_T7</t>
  </si>
  <si>
    <t>AAGGCTTCAGGGCAGTACAA</t>
  </si>
  <si>
    <t>TACGCAGGGTAGGAAGTCCA</t>
  </si>
  <si>
    <t>FW_133_T7</t>
  </si>
  <si>
    <t>RV_133</t>
  </si>
  <si>
    <t>CATCGGCTACATTGGTCTCA</t>
  </si>
  <si>
    <t>FW_12694_T7</t>
  </si>
  <si>
    <t>RV_12694</t>
  </si>
  <si>
    <t>TCCACGCAGGACAAGACTTT</t>
  </si>
  <si>
    <t>GTCCCAGAATCCTGTCCTGA</t>
  </si>
  <si>
    <t>FW_1476_T7</t>
  </si>
  <si>
    <t>RV_1476</t>
  </si>
  <si>
    <t>RV_2480</t>
  </si>
  <si>
    <t>AGCAGCCTGTCCACCTCTTA</t>
  </si>
  <si>
    <t>TTGCGAAGAGGCTCCATCTA</t>
  </si>
  <si>
    <t>FW_7802</t>
  </si>
  <si>
    <t>RV_7802_T7</t>
  </si>
  <si>
    <t>ACCATCGATTGCAGTGTTGA</t>
  </si>
  <si>
    <t>AAAGGTTTGCCAACTGGAGA</t>
  </si>
  <si>
    <t>FW_9623_seq1</t>
  </si>
  <si>
    <t>RV_9623_seq1_T7</t>
  </si>
  <si>
    <t>FW_2480_T7</t>
  </si>
  <si>
    <t>FW_15624_seq2</t>
  </si>
  <si>
    <t>RV_15624_seq2_T7</t>
  </si>
  <si>
    <t>RV_9623_seq4__T7</t>
  </si>
  <si>
    <t>FW_33_T7_seq19</t>
  </si>
  <si>
    <t>RV_33_seq19</t>
  </si>
  <si>
    <t>FW_33_T7_seq14</t>
  </si>
  <si>
    <t>RV_33_seq14</t>
  </si>
  <si>
    <t>DNA sequence</t>
  </si>
  <si>
    <t>Figure</t>
  </si>
  <si>
    <t>GGATCCTAATACGACTCACTATAGGCCAAACTCCAATACGTTGTTCG</t>
  </si>
  <si>
    <t>GGATCCTAATACGACTCACTATAGGCTTCACTTCCGATTGAATACCC</t>
  </si>
  <si>
    <t>GGATCCTAATACGACTCACTATAGGACTTCGTGATGGTGTGTGGA</t>
  </si>
  <si>
    <t>GGATCCTAATACGACTCACTATAGGCCATCAGTATCTTGGGGTCTCC</t>
  </si>
  <si>
    <t>GGATCCTAATACGACTCACTATAGGGGGCTGTCTTCGTCTGTAGC</t>
  </si>
  <si>
    <t>GGATCCTAATACGACTCACTATAGGAACCCAGTTTCAAACGTTGC</t>
  </si>
  <si>
    <t>GGATCCTAATACGACTCACTATAGGTTCGCAATGGCTACAGTCAG</t>
  </si>
  <si>
    <t>GGATCCTAATACGACTCACTATAGGTGGAAGGATCCTGGAAACTG</t>
  </si>
  <si>
    <t>GGATCCTAATACGACTCACTATAGGTCCCGGACTTTTCCTTGTAG</t>
  </si>
  <si>
    <t>GGATCCTAATACGACTCACTATAGGTGATGAGCCTGCACTGAGTC</t>
  </si>
  <si>
    <t>GGATCCTAATACGACTCACTATAGGCCATATGCACAAGGAGGTGA</t>
  </si>
  <si>
    <t>GGATCCTAATACGACTCACTATAGGCTTCCCCTTGTGTCGGTTTA</t>
  </si>
  <si>
    <t>GGATCCTAATACGACTCACTATAGGGAGTCGCAAACTGCCTTTTC</t>
  </si>
  <si>
    <t>GGATCCTAATACGACTCACTATAGGTGGTTGCTCAATACCTGCAA</t>
  </si>
  <si>
    <t>GGATCCTAATACGACTCACTATAGGCCGGATTCGTCAGTAGCTGT</t>
  </si>
  <si>
    <t>GGATCCTAATACGACTCACTATAGGACTGGGCCGGTTTCTTACTT</t>
  </si>
  <si>
    <t>GGATCCTAATACGACTCACTATAGGACCTTCACCCCTTCGTCTCT</t>
  </si>
  <si>
    <t>GGATCCTAATACGACTCACTATAGGCCTTGGTTTTGAGCTCCTTG</t>
  </si>
  <si>
    <t>Sfp1</t>
  </si>
  <si>
    <t>AGATTGTGAATACCAAACGGTTGTCCCGGACTTTTCCTTGTAGCGATTCTGAGTTCAGTTCTTTACCACTCTCATCTTTGATGCTCATTTTTGTTCTGATTACATCTATTCTCAATACTTTGCCATCTTGAAACGTCAAGTCGAGGAAATCCTCGACTCTATCCTCAAAGTTGACTTCAAACTTTTTCAGAGTCCAATCTACCTGTTCTGTATCTCCTGAGACCAATGTAGCCGATGAACTTGCAGCTGGTGCTCGTCTTCTAGTAGTTACACCTGTGTTCTTGTTTACTGTTGCTCCAACTGATATGGCTTTC</t>
  </si>
  <si>
    <t>CTCCTCAAGGGCGAACTGGAGTACATAAAGCAATGGTGAGCAGAACATGGTCATTAGTTGCACATTCCTGCACTGACAGAGAAAGTCGTTGCAGTCAACATGGCGCGTCTCTGGTTGGCTGCTGCTTTGTGTGCTTTAGTATTCATTGCTCTAGCTAACGATGCCGAAGGACATGGACATCATTATGGGCATCGCCATGGATATCACCATCATAAAAGCAAAGGCGCATGCAAAAGCAAAGGACGAAATATAGGACACCATCATGCTCGCAAGAGCTACCCACGTGGAAACATAGGAGTTTTGGGAAGTCTATATGCCAAAAAAGGATGCTCAAAGAGAAGACATAAGAGTCATAGTGGTCATAAACACGGACATGGTCTTTTCAAGGCTTTTGGTGACATCAAGAAATGTGGATCAAGGAGAAGAAAACATGGCCTGTCCGTCTCAGGAAACAAGAAAAGTCACAGTCACAGTCACAGTGGGGGCAGAAGTCATAAATTAAACATAAACAATAAGAGAAGAAACAGGAGCAGGAAACGACAGAAACATGGTGGGTCTGGCAGCAAGGACAGCAGCGGCAGCAGCAGTCATCACGTGAACAAAAACAATAAGAGAAGGAACAGGACAAGGAGGCAAAAGAAACGTGGTTCATCATCCAGTTCATCATCCAGTTCTGGTGGTAACTCCGACCATCAACAAACAAATACAGTTGATAAGAAGAGGCCAGTTCCCAGTAAAAAGGAGCATCCTTGTCGAAGTAACCCGTGTCAGAATGGAGCTGAATGTTACGAGAAACCTAACGGGGATTACACTTGTTCTTGCAAAGCTGGATTTAGAGGAACGCGCTGTGAGCAAAAAATAGTCGTCAAGGTGCGTCCTTGCGATAGCAACCCGTGCTTGAATCATGGACAATGCATTCCCAGCGGCTCGGGGTACAGGTGTAGATGTGAAAGAGGCTTCGCTGGGGAAAATTGTCAAATTGTGCCGAAATCATTTGACCCCTGTGCAGGCGTGGTTTGCCACAATGGAGGTACGTGTTACGCAGAAAATGGCGAAGCAAAGTGCAAATGCCGGACTGGATTCAAAGGGACACTCTGCAGAAACAAGGTCGATAGGAGTGGAGCATGTGCAAACAACCCATGTAAACACAATGGTGATTGTCACGAGATCGACAACGGCAACACCTTCTATTGCAACTGCATGGGCGACTGGGAAGGTGTGACTTGTAAAATCGCCATCGATCATAGCGGACCTTGCGACAACAACCCGTGTGCACATGGCCATTGCGTGCCGTCTAGAAACATATTCCGTTGCTTGTGCTCGGGCGGTTACACTGGAGATCTATGTGACGTTCCTCCCAAAAAAGATCCATGTCTACAAAATCCATGTCTAAATAATGGACAGTGTATTTCACTGACAACGGGTGACTTCAACTGCAAGTGCCGCAGTGGCTTTGAAGGCGCGTTCTGTGAGACGGGTAAGATGAGACCCGGACTCTGCCCTATCTCCAACACAGGTAACTGTGTGAGAGGTATAGATGGGTGCAATTCAGATAGCGAATGTCCAGGAGAAGATGAGAAATGCTGCTCAACTGGATGCAGTCGCGTTTGCCGAAAACCATGTAGAGGTGTATGCTACAACTTCTGCCCGAACGGTTTCGTGTATGATAACGATGGCTGTCCAACATGCCAATGCAAAGAGTTACCGCTGCCACCTAAAGAAGAAGTTGTACCACCAAAGCCTAAAGTAGCAGATCAAGTGGGAAAGGAAAACATTGCATTCAACACCAAAATCGATCTGTCTAAGACAACTAGAGTTCGTCTCAGCGTCATTTGGGACGATGATCTGCGCATCTCCTTCAAACACCCTAATTCACTTAATGCATTCTACGTCATATATATTGGTTGGGAGACTGCCCGCATCGAAAGGTGTTCTTCAAGTGGAACTTGTAAAATGGTTAGAGACGTCAATACCAAGGGCATCCTTAAGAAGTCTCCGGTTGAATCCATCAATTTCTACATCATCATTTCACCAGAAGGCGATTTCATTATAGGCCTTGACAATCCGGACTACGAGTTGATGAGTTACAACGATCCCAACCCTGTGACAGGTTTCGCTAACATGTACATCTTCGCTGGTGGCGTGTACCCAGTGGATTGGACGGTTGCAACACCAACAATTGAAGATTCTCCAATGGTACAGATAGACACAGATGGTCGCGACACAGTGGTGGATCTCCAGCGAATCAGGGCTATCGATGTCCGTCAAACTGTCAAAATAAGGTTCAGCGTCATCCACGGAGAGCAGTTGCAGATTGGACTTAAATCGACGATCAATTTGAAGAAGTACATCATCATACACATCGGCAAGGAGTCTTCTCATGTTGAAGAGTGTAATGAGGACGAGGAATGCACGGTGAGCGAAAACTTCGACACGGCAGGGAACATTGCTAGTGATCACTTCGTCAACTACTTTATCTTATTCCGCCGTGACGGTTCTGTAAGCGTCGTGTATGAGGATACACAGACAGAGTTTATCACTTACAGTATCATTGAACCACGAGAGGGCTCTTTTAACGTTTTCATCAGTTCTGGACATGGTGGCCAGGCCAGCTGGAAAGTACACCAGTCAACCACTATACAAGAGGACACGATTACGTTGAAGCCACACCCTATCGAACAGAATGACAAAACATGGACCTTCATAACCGAACCTCTTCGTTCATTCGAAAAGGAGATCCAAGTGGGCTTGGCTGCTGATGCACAGATTCACATTGTGCTTACGGGAGACAAAGAAAAGGCAGATAGTGCATACGAAATCATTATCGGAGCTGAGTCCAACACCAAGGTCATTGTCAAGAAGGGTTCCCAGAGCGTTTCCGCGAACCATGTCCTCTCCAGTGGCAGTTATGATGACTACTCAGACTATTGGATTGGTTGGTCTGATGGTAACCTGTGCGTGGGTGACATTGACAACTACAAGAAGAACGACGCATTAGCCTGCATTGCTGTGCCAGTCAAAGATCAAGTCTTCACATGGGCAGGTTTCAAGGGCGACATGATGGACTACATCATATACTACTCGTTTGAGTACGCAGTCTCTTATGGCATTTTCTCTACCTACGACAGCAACATGGCATACCCATTGCGATTCAAACGAGCTCGCATGACGAACAACGTATTGGAGTTTGGAGTCATGACAGACAGTGATGCACATATGGCCGTATCTAACTGCCAAGGTGCGGACACACCGACTGCACCGATGTACGAGCTTGTCATGGGAACTCAAGGTTCCGAAGGGTGTCTCTTCCGTCGTTGCAAGGGATGTGAGGCGGTGGCAGAGGGGGCTTGTCCAGGCTTACTTGACGAAACTGAACCAAAAGATTACACCTTCGAGTTCAATAATGGTCATCTGAAACTTCACAAAGGAAGAGGAGTTTCCAAGAAGCTTCTTCTGGAATGGGACGACCCTAACCCAATACAAAACGTGGGTCACCTGGCAACGGCTACTGGATTCCAAAGTTCTGGAACATCTCGCTGGATACTGTACCATCCATAAATACTGTCGCTGGTGTTGTAGCTACAAGAATTTTGGGTAAAACAACCAAGGACAACGCATTAAATCTCAGTATGTTGTTCGTTTGATTTAACGGTACCATACTAGGTTTTAATTGATTTGGTTTTGACTTTTAGCATCAATATAAGCACGCATGAAAAGTTAGCATTTTGGGTAACTTAAGTTGGGATTAATTGTTGATTTGGTTTATCTGTTCGGTAAAATATTACTACGGTTCCGTATTAAATGTAACTATTACGTCATCCTACATGAGATGTTACTTATTTTAGATTATTCAACTTTCATTTAGCTCGTATTGAAAAGAATTCTCAAATGTATTTAAAGTGCCAAAAGTGGGTTTTGTCGTCGCAATTAAACTGATTAGTCAGATGGAATAATTTAACAAGTTCAAACTGGACATTTTGTGTGACAAACACACAAAATGTCCAATGCAGAGAATAATAAAATCCGGGAAATCTCACAACTTCAAGTGATGTCAATCTGATAAAATTTAAAAGAAAAAATAATCTTAACTGGTGGCAGTTTTTTTTTAAATTTACCAATTGATAGGTTCGTGTCGAATCATTTATTCTTTTCAAATTAAAGTTCATAACAAGGAGAACGTCTTGAATAAAACACTGTTTGAAGTCATTGGTCACGTTGGTGGCGCCCTTGTTGACGTTCGGATGGTACGATATTGTAACTTCAGCTGAGACAAAGATTGATAATCAGTCATAATGTAGTCTTACTATACGTTTCCAAATACATGTAGTCTGGTTCTGTGTTTTCAGGACCATGTTTTTTAAACAGTTTAAACACATGTTTAAACCTACTCGTGCCATCGAATCGACGGTTGAGTTTCGCACCACAATAGAGCAAAACTTCTTTTGTTTAATCCAACATCACACACAAGTTTGTGGACTTCATATCCACTGTCTGTAGTGTAGTTGTTTGTAGTTTATTAGTAGTTTGTTTGGATTTTGTGAGGTTTTTCCCCGAGATTCTCTTGTCTTTTTCCTTGCAAAGGTCCTTTGGTTTTGAACACACTTTCCAAGTAGGGATATCTACCAAACCGGGGGACCCTATTAAAAAGAATAATCATCTTCGTTATAGATCCCCGGTTTGAATGTGGATACTTTAACTCCAAAAACACCAGTAGGCCTATGTCTAATGAGTTTTAGAAACGTGTTTGAATATTTAAGGGGACACTTGCTTTTGTTGGTCAATAATAAACTAATTTAGCAAATTAACAGATTAACACGAGATGTTTTCATTATTGAGTGTTCTAGGTATTGTTTAAGTTTATCTGACGTCATAATAATATTATGATACTTGGTTGTGC</t>
  </si>
  <si>
    <t>GAGTTACCAATTGAACAGTCTGTTGGCAACAGTGCTGTTCTGGAGAGAAAGTTCAATAGCAATATCAATGTTCGTGGAGTTCTAATCACTTTGAAGAAAATCACATCAAGTGTTACTTCTGGACAAGCAGAAGGAATGACCACACCAGAGACAGGATCAACGTCACCGCAGTCAGTCAAATTCACTTTCACATTACTTGCAAAGAGAGTAGACGAGACAGATTTCAAGCAAGTGGTGATCAAAAATACAATCACGGAGTTTACCTTGACTATTGAGGGTATTCAATCGGAAGTGAAGGTATTT</t>
  </si>
  <si>
    <t>TGGGTCCACACTCCTCAACACAGATTCCGAAAACACCTTCAGGGGCTTTGGGACACACGGCAGGAGGGCCTCTGCAGCTACATGTTTCACATCCATTCTCATCAGTAACACGGCCATAGAGACATCCGGTAAGCCCACAGATAAGAGGTGGACAGGCTGCTTTACATACATGACCACACCCATTAGAGCAACACAGCTGACCATCATCACACTTCTTAT</t>
  </si>
  <si>
    <t>CTTGAAGCCCTCAATAGAGCAATCCTTGATCTCGTTGTTGTATTTATCATGGAATATCTCAGGAAGACCACACTTTATGCTGCAGTAAGTGGAATGACAAATAGCGTCTGGATATGCTTTACAATGTTGCCCATATGCACAAGGAGGTGAAACACAAGTTATGGTATCTGGTAGTGGTGGACAGCTGATCAAATCCGAAAAATCCTTGTTGCATTCCTCAATGGCTGTGCCACTATCATCAAAGAACTTGGTAAAGCATCCTCCACAACGACTGATGATGCATTTAGCTTCAGGGTGACTCTCGCAGGTTGCCTTCAAACACAGATCATCAGGACAGGATTCTGGGACACTCACAGCGATTGGGCA</t>
  </si>
  <si>
    <t>TAGTGCTCAAACCTGTGTGGGGAGTTGCTGCACAAGCTGACAAGATGTTAAGAACGCTGATATTGGTGACGTTGCTGGGATATGTCGTTCCGGCGGCTGTTATGCAGAGATGTGAGGAATGTGCACCTCCTCCGCCGCCTCCCAAACGTTGTCACTGGGCAAAAAGTACGCCGAGCGAATGCTGCCCTTCAAAACTGGTGTGTGAAGAACCTCTGACTGCCTGTCGTTCAGGAGCAAAAGTGGCTAAATATTGTCCAGATTCACTCTGTGATGACACAACCTGTAAGGGTCACCCTCATGCGAAGTGTCTGATCAGTAGATGTGGAGGCTGTTCTGTCAAGTTCTATAAGCACGATGAACTTGTAAAATGTGCAGGACATAATAAAGAAATCAAACCAATCTGTCCTTATCTTCCTGTTGCCACCTGCGAGAATTCACCATGTATGTATGGTAAATGTAAGGCTGAACCAAGTGCTCCTTGTCGAGTTGACTTCTGTCAGCCATGTACAGCAGTGTTTCATGATGAAAACAATAAAGAGATGCAATGTTCCCCATCTGTTGATACTGAACCGCTGCCAGACTTTGAGTTAGACGGAGAAACAGAACCTCTTCAAAAAGATTCTAAACCACACGGGGAGACAGAACCAGCTCAAGAAGAATTTGGACAACAACATAGTAAACCGACACAAGGGGAAGCAATATCACATGAGGAAAGTGAACCAGCACAAGAAGAACCTGACCAAGAACA</t>
  </si>
  <si>
    <t>CAACAACATCATCACCAACAGCAACAACACTTATGCATTTATTCTCCACTTCCAAACAGATAACAGCAAAAGCTTTTCTGTCCATCTTTGTGTAAAAAACCTATTATGCAAGTGAGGGGAATGAAACTCATACTCACAAATTTAAAGAACACTCGCACAATAAAAACAAAATATGCAGCCAGCATTTAGTACCAATATACAACTAAACTATTGATATAAGAATCCATGTTTAATTTGTTTTGCAGTTATTACTACTACGACCCAAACGTCAACCTCTACTACAGCAGGAGAATGTATGGAACCATTAAATGGCCTGCTGGATCTAGAAGAAAGACGTTTCATATCACCACAGCAAAATCAATCAACCGGTATTAATGCTGACAATCCCTGGATATTCGAACTACTGCCATATGTTGATGCAGAGAACAAACCTACGGTGACTGTTGAGTTCAAGTCCAAGGTGGAAGTGCACGGATTTAAGCTGCAAGGAAGTGGTGATATTGTCAAGGAATTGCAATTTGTTGTGTCGGCTAAGTACGAAGTTGACGGACTGTTTGTAGAGCTGGAAGATGAAAAACTAGTTGCAGATCTGACAAACCAGAGAGTCGAAACCGTCGCACTACCTTCTCCTTTATCTGGTTTGCTGGCTCTTAGCTTGCAACTTGAGTCTGTAGATCAAGAAGATGCCGGATTTGGTAGTTTGCGCTTTGATGTTCTTGGCTGCGAAGAGGAAATCTCCACTACTACACCGGTTGTCACAACTACTAAAGGTACACTAAATATCATTGTCTTCCAACCCCTGCCATATGAAATGCATGTGGGGTTTATCTTTTTGTTTTAATAAATTTACTTGAGTATGAACTCTGACATTTATCTTTGTGTTTAATGTTCTGTGCATGAGCAATTCCGTCTTCAAAATCAGTGACAGGATGACATGTGAACTCTCATCTTCAAAAGCAAAAGAAAATATAAGCAAATTGCAAAACATTATCTTTTTGCACAACTTGATATCAATCTATATTTTGTTATTTGCAGTGGTAACAACTACAACCCAAACATCAACCTCGACTACTGCAGGTTACTGCATGGATCCCTTGAGTGAGCTGGATAATCTTGAACAGCGTTCATTCGCACCACAGCAAACACTAGAAAATCAATCAACACTTATCAACTCTGAAAATCCGTGGACCTTCCAGTTGTCGTCAGATGCTGGTGAGGAATATGACAATCCATGGGTGATTGTTCAGTACCAATCTAAAGTTGAAGTGCGTGGTTTTAAACTACAAGGGAGTGGTGAGGATGTCATTACCCTGGAATTCATTCTCTCAGCCAAATCTGAAGATAATGAACAGTTTGTTGATGTGCTGGAAGGTGAGAAACTCGGAGCAACATTGTACCAAGACAACTTAAAGTCCATCACTCTTGACTCTCCCTTGCCTGGAGTAGTTGCAGTTAAATTACAAGTTATCAAAAAGCAGAATGGCGGAACTGGTAGTTTGCGAATTGAGGTCCTCGGCTGCGAGAAG</t>
  </si>
  <si>
    <t>TTTTTTTTTTTTAGAAAAATTAATAATGACTTGTTATTTTATTTTATTCCAAACAGAGATTTCAACTACCACTCCAGTGACCACAACGACTAAAGTTGTAACCACCACGTCTCAGTCTCCAACTTCTACAACTGCAGGTTACTGTATGGAGCAGCTTGACGGAACGCAGGGACTGGAAGCCAAGCGATCAGTACAACCGGCTATTGCCAACGATCAGTCAACTAGTGTCAACGCACAGCAACCTTGGACGTTCTCCCTTGATAACCAGCCATCTTTGAAAGATCGAGAAACTGTCAAAAACCCCAGTGTAACCATAGATTTCAAGACGGAAGTCACAGTTACTGGAGTAAGGCTTCAGGGCAGTACAAACAACGACAACATTGAATTCATCTTGTTAGCTAAACGCAGACTGGGTGAAACGTTCGTTATAGTACAGGGAGCCTCTGGTAAAGCATTGGTGCAGAATATGGAGCTTAAAGAGCAAGCTTCAGATGTAACATTGATAAAGCCGCTGAAAGGGTTAATAGGATTGCGCTTAGAAGTAGTTTCCCTCTCTCGAATGGATGAAAGTCAATCCACTGACAGCAAACTTCAGTTCAGTTTACGTGCTGCTATCCTTGGTTGTGAAGAAGAACTGTCAACTACTACTCTTGCGACAACGACAACAGAAGCGCCACTTGTTTCAGGGTTCAATCCTGTCATCACAACAATTCGACAATCAAGTAGATCGACAACACCCACAACCGTGGTTACTACTACAACTGAAATGCCAACCTCCACCACAGCAGGTTACTGTATGGAACCCATGAGTGGCGAGCAAGATCTTGAAGCGGAGCGTTCATTCACACCGCAGCAGATTCCAAATCAATCAACTAATATCAACGCTGAATATCCGTGGACCTTCGAGCTGTCAGCAGTTACCACCCCTCAGTTGACTGTTTATTTCACTTCTAAAGTTGAAGTGCGCGGATTTAAGCTACAAGGCAGTGGTGAGCTAGTCAAGGAATTGAAATTCATCGTCCTGGCCAAATTTGAAGACAATGGAGACTTTGTTGAGGTGCCACAAGATCAGAAAATCACAGCAACCTTGTCCGGAGATGGACTAGAGTCCGTCAATCTGGACACTCCATTAGAACGAGTAGTTGCAGTTCGATTACAAGTTCAATCAATTGATGACTTAAAAGCTGGAAAAGGCAGTTTGCGACTCGATGTGCTAGGATGCAAAGAAGGTAGGTCGAAATCCTTAGTGTAATTCCTAAACTTGTATATTGTAAGTTTAGATTAATTGATGATTGTGATTGACGATGATTTTTCTGTCATCCTAAAC</t>
  </si>
  <si>
    <t>TAAGTATGCTGAGGGAGAGAAATGGAAAGATGGATGCGCACAGTGTGAGTGTTTGACTGGTTTCAGTCATATTTGCAAATCCACATCGTGTCCAATCTATGAAGTACTTGAGGGTTCAGTATGTAAAGTACGACCAGGAACTGAAGAAGATTGTTGCCCACAATATGATTGCGAAGAGGCTCCATCTAACAAACCATGTATTGATGCCAATGGAAACACGCGTAAGCATAGAGAGGAATATTTTTTGGGAAAATGTGATCCTTGCGTCTGCATTGATGGTATCCCTGTGTGTGCAGTTGTAGATTGCGTCCATCACCCTCCAGTCTCGCCCTTTGAAATCTGCCATGTGAGGCCTCGAACAGAGGACCAATGCTGTCCAGAGTATGATTGCA</t>
  </si>
  <si>
    <t>TTTTTTTTACCCATATACCAAGAATAGTTTATTCGAACAATATAGCTGACAATACTTTTTAAAAAAAATTATTTTAAGGCATTGCACTAATTGTGTATTGGACTTTTGAGTTATCATGGACAACTTGAGCTGATAACAACTTTCCTTTGTCGCAGTTGTATGACAAAATCAATGTATCAAGTTGTTGAATTTTTTCCCTCAAATTCGTTTTTTAGTTACTTCTTTTGAACCATCATTCTGAGTTTTATTCTGAGTTTTATTAACATTAATAAGTCTGTATGGCCCCTTGTATTTAACGTATGTCTAAGATATGTCATTACTCATTTTTTTAAGATATGTCGATTACTAACAAATGTGATTAACACTAAAATTTGAATTGTAATGGTCAAATGGTTTGCACTTTAACTAAATATTAATTTATTTCAGAATCCACCAGGAATTTGTTAACTGAATAATATTAACTACATACTCCTCACATTTACCACTTACTACAATCAAGTTAAGATTAGGGCGTGAATTCTTTTGTAAGTTTTAGAATTATAAAGGAATAAGTCTTAAGGATAAGGATTTGCGGAATTAAATTGTACCAGTATACCTTTACTCCCCTTAATCAAATTTGCTTAAACTATAACTTTAATTATACTTGCGTTCAAACATTATTAATGACAATAATAACAACAACAATAATGGGTTCTTATTTATTATTTCTTTATTAATATTACCAAGGTAGGTTCTTGTTTATTATTTCGTTATTAATATTACCAAGGAATATTTGTTTGTTAAATGTTGAATAATTTAGACGGGACTGTGCAGTACTGGAACCAGGAATTTTGTTCCGTTGAACGAAGGATCGGTATTCTATAATTAAATGCAGGGGCAAAATCTACACTTTAAATAATTTTAATTCTATGCAAATCAGTTACAGATTATGAGCTTAATTAACAACAGGGCCAAACTTCATAAAACTGCTTATTAGCATAAAAAAGCTTGAACATTTTTTTGCAAAGCAGAAATGAGCAAAGTACCAGTCAAAGTTTGTACATGTGACGTGATAGTTTGACTGGTAATCTTATAAGCATAGTTTTGTTCGTGCTTAGCTTCTTTTTGTGCTTAAGCATCTCTATGAAATTGGGCTCAAATGTGGAGCATGCTCATGCTCAGCGCTGAAGGGAACCGATTAGGCACTGGTTTTCCCATCCAGCACTTTTTCAATGAATCCGCCCTATCGTTTACACTCGAGGTCGTACAGTTCAGACACGGAAAGACTCTTTTCATAGTAGTCGAAGACAGTTACGATACCCTTCCTTGGCTCCTTGACAAATTCTTCTCGAGTCACCATGAAACTGACACAGGTGTCCTCTTTCTCAAGCTGATCATAGTAGAAGTTAACTTCCTTTCCTTCGTGTTCGACCATCTTCGGACCTCCTTCCTCTTGTTCCAGTGCTTGCAGACTGTTTGATTCCGGTTCAAACCCAGACACCATACGCACTTGTATGACTGCCATATTGGAAAATTCATCTTCACCATTGTAGTGTGCACAGATGGTCATGCTGTATGAAATACATGGAAACTGTCTAGGATTACGATTATCGACTGAAGAGATATCAATGGTAAATGGCGGTTCAGCTGACACCTCAGGTATGATGTTATACGTCACTATCACCTGAGTCAAGGCACAGCCGGAACCTGTAGCAGTCATCTTGATTTCTACTGGAACCTCCGGTATCTGCTCAATCTGTAGAAGAAGACTGTTTTCTTGGGTGACGTGAAGTTTTCTTATGTCATCATCGCAAGAGAACTTAATCCCTAATGATATGTCTAGGTTACCGCCTGAGTACGCCATCATGCTGTAGTCAGCCAAAGCTTGTAAGGCCATCACTGTGTCCTGAGTGGAAGAGAACCCTCCCTCAGCATTACGTTGCCCGACAATCCAGCGAGCCACGGGGTTGCCCTTGACTAGAGCTTGCGATTTGTCATAAGACCTGACGTAGGTGAGAAGCACGTAAGATGTAATCTCAATGTTCTGGGACGACGCTTGACGATGGAGATATGGGGATCGTTTGTCTGTGTTGAGAACCTCCGCTCCTTCCCAATGCATCAAGCCTTCAGATTCCACTGCAAGCTCATTCAGTCTTTCCAATAGAGTATCTGTGTGAGGACTCCCAGCCAAGATGTAAGCATACGATGATAAAGCCAATGTGTACATGTCTGCCGTTTGGATGTCCACTTCCTTGTTCAGACACTGCACACCTTTTTGGATATGTTCAGCCTCACTTGCGTCTCCTGCTTCAATGAGTGATATCATAACATAAGCAGTGAGTGTTGCTTGGTCGTTAACATTCCCCATCATATCCTTATGGATGACCTTGCCCACAGATTTAAAACATCCATCCTTCTGTTGAAGACTCAACAACCAAACTTTACTCTTTGCCAACTCCTCGGGATCAATAAAGATATACTTGGACGCCTGCGCAAATGACCGTACGACAAACGCCGTCAGCCACGTACTTCCGGACGGGTCACTCATTCCAAAAGCTGAGTAGGAACCATCGGTGTGTTGGTACGTTAGCTCTCGCTGGTAGCCAATCTCCATGTGTTGCTTTGCTTTAGCTTCTACGCCTGGTGTGAGCTTGTTGATCCCTGTAAGATAGTGCAAGACAAAGATGTTGGGAACGAAACCGATCATATTTTGTTCACCGCATCCAGTTGGCATACGCAGAAGCTGATCCAGGTTGCTGATTGAAGGACCCATCATATCACCTGTGAGAGTGATGATTCCTCTTTCAGAGCCAGACACAAAGTTCTCAGGTAGATCTTTCAGAATAATATCCTCAATATAGACGCCGTTCTCGTAGTCGACAGGACAGAAGAATGTGCTGAAAACTTGTTCAGTTTCTATACCCTCAGGCTTGACTAGTAACTTCTTTAAGACTGTATCAGAAACTCCAAGCAGAGAGTCATCCATTTCTCGTCCTATACAAGCACCAGATGCCTCTACGGAAACAGCTGCCACTTGAATGGGAATATCTCCAAGTTCGATAGCCTTGACGTAGAATGATACCGATTGAGACTCGCCAGCACATACACAAAGCTTCTCTACTCGATTCTGATCGTCAATCTCGTAGCTACTTGACGCTTCTAAAGTTAGCTCAACCATTAGACATTCGGTTATGTAGTTGAATACTACAACAGTGACTGGCACAAGCTCATAGCGAATAACGGAGTAAGGTAATCTCATATCAATGAAGAACGCTTGGAAGGCTGTGATGCTGGTCAAATCAGACACTCCAGCCCCGTACTTGGTGGAGGTACAGAATCCATGGCCAATCCACTTCGTGATGGTGTGTGGAACATGTACATTGATGTCCTTGTGGCCGCTATCGTCAATTTCAACAAGTTGATACAACCAAGTCTCTGGAAAGTAGGATCTGATAGTCGGCCCAGCAGCATCACTTTCAGCTCCTTTCATAACAGCCCCTTCTATTGCAGAGTCCTCCATCACCGCCATCATCATCATTGGCATCGCCATCATCATGTCACCACCATCATTTTGAACTTCCCCTCTAAAATACATGTACGGGTTAACCTCAGGACAGGGTGCAGTGTCTACTTTGAGGTTGGTCAGATACACAACACCTAAATCTTTAAAAGCCTGAGAGGCGTCGTTAAGATTTTGGGGTGGCATATAACCTCTAAACATTCCCCCTCCGCTGCTACATCTTGAAGGTTCCGCAGAGCCACCCTCCGATGAGAGTTGTAGCCCCTCAAGTGCCTCAAACACCTTTTTTTTTGTAAGTCGGTTGTCACCGCCCAAAAGATGGACACTCTTATCAACGACACCGAACGCACATAAAGAGGATGCTTTGGCTCGGACCGACAAGACAGCACTATCTCCAGGTGCTGCTGTCTTTTCATCGAACGAAACATCCACCTCATTCTGAAACACTTCCTCCACGGGAATGGTAATGGTATCCGCTACGACCTCTCCATCTTCCCTTATATAATAAACCATGACAGAAACAGCGGGTGCCATCTCATATAAGATTCGGATCTTGCGTCTCGTCGTCTTGGACTGCCCCTTGTTCAGAATGTTGACTGGGATGTCTGTTACTTCCATGTTGGTCCGAGTAGGATACTCTTTCCTGCCATATTCATCAGTATCTACGGGGTAAACGCCTTGGGTTCCTGGGCGTCTGAAGCCATCAATGTCCTCTGGTGGAATAATGGACTCAACAGAAAGCAGAATATTTCCACGAGACATCATCACAGTGTGCAAGTAGACTCCATTATATTCTGGTTTATCACTAGTCAGATGAATGGTGAGAGACTGGAAACTGTTGACTCCAGCCGTCTCCAGAACGGGATCAATGTGAAGGAAGCTGTTGGACGGTGAGATTTGCGGCTGTGCAACATCGTAGGCAGTGGGGTCTTGAATGCCGTGAGTTCCACCATTCTTTGGATGCCATGTTGACTGGCGGAAATAGCCTTTTGAAACAGCCTTAAGAGTGACGCTCTTTGAACCGCTAGGAATTGTCGTGACTGAGAAGAAAGCCATTCCTTTGGCATCACTGATGACCGTCTCCTTAAAGATACTCACACCGTCTGCTTCTATATTGATTTCTGATTTAGTATCAGCGAGAGGTTTATCACTAGGGTCGGTGAACAAAAGCGCTCCAGAGTATGAAAGTCCTGGCTTGAACGTTGAAGGTGCAGAGAACTCCAGATGAAAAGGCTTATTAACAATCTTAGTTGAGTCACTCGTTTTCAACATTATATGATTTGTTGAAGCCTCCTCAAACGTTGCTTCTAGATGTAGTTTAGCGTTCCAGACATTATAACTACTTGACATCAAGTCCAGTTTAGTCATGTCTACCTCAAACGTGAAACATCCGGCTTTGGCCTCAGCTGATGTTTCCACACTCTTGTCTGGGTAGTTTAGTACGCCAACTTTCAAAATAATGGAACCAACCACCGGCTGGCCATGGGTATACCTTCCGCAGACTACTACACTAATCTGCTCAACATCCACCACAACGTAGTCAGGTCCTTGTACCATCACTTCATATTTGGGTAAAACATACTCCCCGACCGTAAATTTCTGACTGAAATCTCTGTTATGATGAAGAACTTTAATCGTCCACTCTCCTTGAGTGGGATTGGTTGATAGTTTCATCGTCTCATCGATCAGTCCCTGGTTTGTTTCGACACCTAACCACTGGGCCATATGAACGCCTCCTGGTGCCTCAATCCAAATCTTATCCACCTCACTTATGTCGGGTCGAAGGTCAGGATGCAAGGTCAGAACTCGGAAATGTACATTTTGGCCTGCCTTGTACATCGGCTTGTCTGTCTCGATAAAGGTCTCAGTGTAGCAAGCATCTAGGTATACCTTGATCTTCTTGACGATTTCAAACTCCTCGCATTGCATGAGGGTTCTCTTGGCATACATGACCAGGGTGACAGTCTTCCGGGGTGAATCACTGGGATTAAGATGAACATCCAAGCAGCCACATGGAGTACTGAAAGTCTCAAGTTTAGAAGTGCCAACAGATTCATCATTCTTGTCCAAAACAGCAAATTGGACGTCAACTGGCTGTGTGAAGTTGGTAAAGGTGAGGAAGACTTTCTCGTGACCGCCGGCACACATGACTTTGGGAGCAATGGCCAAATAACCTGCTCCAAAAGCTCGGTTTCTTATTTCTGCCTGTTTCTCCAACGCAATTTTCTCCTCAGCTTCCTCGTTGTCGATGTCAACAGGTGGAACGGGAGCAGGAGGCATAGGCGCAGGCATAATGAGTGGTTCATCAACAACGGGCTGAATCTTCAAGTTCTGCCCGGTCGCATACGGCAAAACATAGATGACACAGACAACAACAATCCAAGCGCGGGTTCCACTTTTGCTGAGCCCCATGGTGGTGCCGCGATGACACAATCCTCAAAGAATAAACTTCAACTCTCTATCTCTCTCTTCTTGCTATGAATTTTTGAAGCCCACAAATATGTTCGTATTCTTGCCAGTTAACATAAACGACTACTTTCGTCACCCGATTGTGTTTGTCCTTTGGTGTTCATAGCAAAAGCAGGGCGTGACGTCCTCTAACTATGAGTTGTGAAA</t>
  </si>
  <si>
    <t>CCAAGTCGCATGTCGCTTCGTTTCCGGATTCGTCAGTAGCTGTACACTTCACCGTGGAAGTACCAAGGGGGAATTCACTGTTAGAAGAGGGAACACAGACAACGTTTGGCTTTCCGCGCGAATTATCTTTGGCCCGTGGAAAACTAAAAGGTACTTGCATCGTCTGTGAATCTACTGATGTCACATAGTTGTCTTCCATGTCAACACTGCAATCGATGGTT</t>
  </si>
  <si>
    <t>TTCATATGGATCTGTTAGTAGACTGACTGTATTGCAGAGGGAGCATTTCGCCAGGGGGATTGTGTGTTAAACGTCAACAGATTCGTTTAAATTGATGTATATTGACACAAGAAAGACAAACTTCTTAACCCTTGATTGACGGGGGGAAACTGCCTTTTCAGATCGGTGCCGTTGGGGTGCCATTGTGAGCTATCAAGATGTTTCAACTTCTCCTACTTATCATGGTCACTGTACCCGCGTCGTCATTGGTGCAAAGTGACGTTGCTGATATGACTTGCGGCGTTATAAGGGAGACGGGACACAGTGAGGAATTTATGTGGGATCTTCCCCAACTTCATAACGACCCAGTTGTAGTTGAATTTTCTGTCTACGCAAAGAGTGAAGTTTACCTTGCCTTAACAGACAAACCGGGCCCTAATTTGCCAGCTAAAGCAACTGTATATTACATTGTGATTGGTGGGGATGGGAACACTGCTTCTTACATCTCACGGTGTAGGGGCTGTCAACCACTGACTCCAGCATCGACTGAAGTACTACAGTGCGACCGTCTTAACAACTACTGGCTCCACTTCGAAGACGGCTTCATCAAGCTTGGCTTACGAGGAAAGCTTGAACCAATCACAACGTACGAGGTTCCTGAAAAAGACTTCCAGCCCCGGTATTTGGGATACTCCTCCAACATGCTGAGCCAGGGGATGTTCACTTTCTCCTTCGATAAATTTGGATATCATACCTACAGTGAGCACGTGTACTATACAGGCGAAGCGTTCTGCCTCGACTGGTTCTTGAAAGAAATCCCAGTAGGGGTTAAACAGTTTTGTTTCCAAGCCCAGGTAGAGCAAGGACCGATTTACGTTGTTTTGAGCCCTCAGCGATTCAGAAATCCTGGTGAAATAGCTTACGAAATAGTGATTGGAGAAGAAGAAAATAGCAAGACTTTCGTCTTCGACAAAGTTCGTTCCGGGGAGCAAGCAATCAAGGAAGTTTTCACCCCTTCAGTTTTAAATCCAAACAGTTTCGTAGAGTACTGTTTTACTTTCAATGAGAAGGTGATTACTTTCGGCCCCGCGAGTAGAAGAGATTTGGTGGTTTGGGTGAGAGACGAGTCTATTCAAATCAAACATGTCGGATTCGCAGGAAGTAAGAAACCGGCCCAGTTCTTGTTTCCCGTGGACTTCATTCCTTCATATTACCAAGGCGTTATCGACTTACCGCCAGAATCACCCGCCGGGTCAGATAAATGCTTGGAGAAACCGTGTGCAGAAAACGGTAAATGTTATGTTGACCATTCGTTCAGCCACGGTTACAGATGCGAATGTTCTAATGGGTACACCGGGAAAAACTGCGATATACTTCCACCGGAAACTGTACCGGCGGTCGAGGAGTCAGCTGTCAAATCGACTAAGGCTCCTGAAAAAAGGCCTACACCTAAGCCCGATACAACACCGCCGACTATCGATTGCAATGTTGAGCTCGGGGACAACTATGTGACATCAGCAGATTCAAAGACGATGCAAGTTCCGTTTAGTTTTCCACGGGCCGAAGATAATGCGGACAAAAACCCATACGTCGTGTGTGTTCCATCTTCTAACAGTGAATTCCCCCTT</t>
  </si>
  <si>
    <t>AGCTGTTGGAAGGTGAACATCAATTTCACATCGGTGGTTTTTAGTACGAACACATCCTAAGCCAGTGAGACGGATAACATCAATTTTACGTCTGGAGGTTTTAGACTGCACCAAAGGGGCAGAGGCAAGCAGTAAAGATGGCCAGAACATTTGTGTGTGCCATCGTGGTTGCCATCTTTGTGACCATACCCGCCGTTGCGTCTCAACTGTGTCAATTGTATCAAACGGAGAGGAACATCGGAGTTCAGTGGCTCCCCGAGACTCTTCCAGCAGAGCGATTCGAGATTACTTTCAGGGTGTTGGCGCTAGGGGATGTTTACATCTACCTTGGTGATGGTCCTCACGCACGTTTGGCTATTGGAATCGGTGTGGATCAAAACTCCGCGACTATCATCAAAGGAAATTCCGGCAAAACTTACGCAAAGACTCCTGGGATAATCAAATGTGACACATTCAGCGAGTTTTGGCTGCTATATAGTCCGAGTTTTGTGAAACTGGGTAGAGTTGGTCAGACTTCACCAATCGTGACACTCTTTCACTCTGAGAGTTATGTACCGACTAGATTGGGTTTCAGTACTAGTTCGGTCAGTGTTGGGCTGTTTTCATTTGATCCATTCGGAAAGACGGCACCAACGTTTTTCGAGCAAGAGTTTAACACTTGCACAGGATTCTGCTACGACTGGAGATTGAATCCAATGCCTCTCGGCGAGAGGATATGCTTCCAGGCACGCACAGAAGGAGTGGCTGCTATTGCCTTATCTCCAATGAGAGAACCAAACGCTGGGCAGTCTCTCTATGAAATAGTATTTGGCTATGACGAAAATAGCATGATCGTGCTCCGCCGCCATATGCACGGAGAAGAGATCGAAGTTGTCGAGGCAAAGGACACCCTAAACTGTGATGAATTCGTGTCTTACTGTATCGAGGCTTCAGGACCTCACATCCAAATCACCCGCCTGGGAGACCCCAAGATACTGATGGACTTCACGGACTCTGTAGGCATTCCCATCAACTATCGATACATCGGATTCGCCGGAGGGTTTGATCACTGTGTCGAATGGAGATGGCCCGTTGATATTATTCCAAAACTCATTCTAGAGACAGGTACTCAATTGACGGAGGAAACAGGGGAAGCTCCTGCAGTGGATCCAGTGTTACCCGATGCAGGAGAAACTTCCATAGTGGTTCCAGATTTACCCGCCGCAGAAACTGATGTTCAGCCGCCGTTAGATGAATCCAATAACCCAAGTGGAAGTCAGGGCTGTGCTCCAGTGCGTTGTAAAAAATTTTGTCCTTTCGGTCGGGCCACTGATAAGAACGGATGCGAGAAATGTAAATGCAACCGAAAAGGGAA</t>
  </si>
  <si>
    <t>GTTGATCCACTGCTTCTTCCACTGCTACCTTCACCCCTTCGTCTCTGCCTGAGCCTTTGACTGCTGGTCTTAACATATGTATCTGACCTCGTTCGCCTGTCACTGCTTTGTCCAGTCGATTTGGTTCTTGTATATGTCTCTCTAACTCTTGTGCATTTGGACTTCCTACCCTGCGTAACATACTCCAGGAACACTCGTTGTTCACCTTCCAGTTTGATTTGTACACCTCCAGTTATCAAGA</t>
  </si>
  <si>
    <t>TCAGCGATTACTTGTTTCCCCAGGCCGCCTTTTAAACCAATTAAAATATTGTTTTATTTCTTCAAAACTTCACTCCCAAAAGTCCCCAAATATCTTTGTATTTAGTGTTTCTTCACGGTAATGTACATGATAAAATTACTTTCTACAATACACAACGTATTCTTCCCATGCACCAAAATTAACGTTACGTACATTAAGTCAACACTCGGGAATTTATGCTACTTACACACTGAATTTATTTGATTTATTTGAATGATGCGAACTGTGAAGCTAGAACCGCACGTGTTTTTTATTCTTCTGTGTTTACTTTTCCCAGCATTCGGCACAACCTCCACCAAATATCTCCATCTTCAAGCCAATTTTATTGACCCATTCTACCGGAACAAAACGAATGTACCGAGCAAGGACCGCCGGGCGAAACTTGTTCAAGTGAGTTGAAGTATGGTCCGAATTTCCGGTAAAAATCTTTGGGTAGCCGTGCATATCCATTAAGCACGCCCAATGCTTCAAATCCAGGCTGTACTCTATCTTATACTGCGTGACGTAGTTGTCGATTTGGGTGTTACCCTGTGTTAGTATCCCTGTCACATAAATCGTCCGTGGAAGTTCAACCTGTAGCCACTGCAATCGGTTGCTCAATGCTGGTCTCCAGCCCACATAGTTCAACTTCTGGAAGCGGACCTGTTCTGGCTGGTACCCAACCATGCTGGACGACGCCGTAATGCTCCCATCCTTAACTTCGGAGCTCAGCGGAAGTCCACACACGTCACCGTAAGCCTTGGCAAAATCAAAAAGAGCCTTGGACTGAATACACGGGAGCCCGAACGCCAGGAGTAGGATGGGAACGAGGTTGAGAGCACGCAGTAGTAACGTCATTGTAGGGTCGCCCTCTTCTCGCCCGTGTCGTTGTTTGAAAAGGAACTTCTCTCACTTTTCTCAATAGTTTCAATGATTACCAGTTAGTCCAAAGTACATATTCCATAATAATGTCCACAACAAGTTAACAAAAACAATTTTCGCTTCTCTCATCATCCGTTTGTGCATCCTAACCTTCGCTAATCGATA</t>
  </si>
  <si>
    <t>TGGCAATGCACTACACATCTGACCATGACAGGACCCTTACGTAAGACCCACCCCTTATTCAAGATTATTAATGGATCTTTAATTGACCTTCCCAGACCAAGAAAACTTTCGATTTGATGAAAATTTGGCTCTTTATTAGGGCTATGCTTAATTGTTCAGATAATCACCGGACTATTTTTGGCAATGCACTACACATCTGACATTTCATTAGCTTTTTCGTCTGTGAAACACATATGCCGAGACGTAAAATACGGATGGCTTCTACGAAAAACCCATGCCAACGCCGCATCATTTTTTTTTATGTGCCTATATTTTCACATAGGCCGAGGAATATACTACGGGTCTTACGTTAAAAAGGAGACATGAAATGTAGGAGTTATACTTCTTCTCCTTACTATGGCCACCGCATTTGTCGGATATGTACTTCCCTGAGGACAAATGTCTTTCTGAGGGGCCACAGTAATTACTAACTTAGTATCCGCCATTCCCTACATAGGCACTACCATTGTTCAATGAATTTGAGGGGGGTTTTCTGTGGACAAAGCTACCCTTACCCGATTTTTTGCCTTTCATTTTTTATTCCCTTTTCTAATATCAGCCTTGGCAGTGGTGCATCTTCTCTTTCTTCACCAGACAGGATCAAACAACCCAACTGGAATTGAGTCCACTTTTGATAAGACACCATTTCACACTTATTTTTCTACTAAGGACCTTACCGGATTTATAATTTTATTTATTGCCTTATCTTCTATAGTTTTATTATCTCCAGCCCTCTTAAGGGACCCTGAAAAATTTAATCCAGCCAACCCTCTCGTTACCCCCCTTCACATCCAACCTGAATGATACTTTTTGTTCGCATACGCAATCCTCCGCTCTATACCGAAAAAGTTAGGTGGGGTTTTAGCTTTGCTCGCTTCTATTTTAGTATTATTTATAGTCCCAATTCTTCACACTTCTAATAATCAAGCTAATACCTTTCGCCCAGCCTCCCAGTCTTTTTTTCTGGATACTTATTTCAGTATTTATTATTCTAACGTGGATAGGGAGACAACCCGTGGAAGAACCTTTTATTATTCTAGGCCAAATTTCCTCCGTTTTGTACTTTATGCTATTTTTACTTTTTATTCCTTTAACTGCCCAAGTTGAAAAAAATTTGATTTTTTAAAAAAAAAAAAAAAAAACGCCGGTAAACAAGGACAATTCGTCTGAAATGTTATTTTACTTTTTGTTTAAGGTAACATCAGTTTGACCTTAAAAAATTGAAATAAAAAATGTGATATTTTTTTCTTTCAAACTGGAGATTCTGAGTCCGTTAGGGGAGCATATAAGCCATGTCGATTGGGCCTCTCTGAGGATAGAACTTTAATTGTTTTACCTGCCTTTGCCAAAAAAAATAAAGTTATTAACTAAAATAGGTTTTCAGTCTTTTCATATGAATCCTGCCATGTTCAAATTCATTCAATGAATTTTATTTGCAATTTATCTTATATGAGGGGTCTGATATTTTACTGATTCCAAAGTACATCAAAAAAAAATTACAATGGCATGAAAATGGCTAATAATTGATTTTTATTTGTTTTGCTGGAGTGGCGTTCTTTCTTTTATCATTATAACTATGATGATTATGTTTTATTATTCGGTACATGCCAGTGAAGGGATTTTATATAATGCTGTAATCGGTTTCTCTTCTTTTGGTTTTCTTTCAATTTATGGATTAGTTTTAGTTTAGTTTGTTTACATGAATGTGTCATCACCTTTAACCAAATCTCATTTTGTTTGTAATTATAAATTAAAATAATTGTAAAGTAGAATAAACGATATGCTGATTACAAGCTGTTGGGTAACTCCCGGTGGTAAAAGGAATTATTTGTTTTAGTTGCTGTGTGTTTCATTCTACTTTGATTTGGTCATAATTTGATTTGGTTTGGGTTTATCATAATTAAAATCAGTACGGGCACAAGCGAATGACATCCAAACGAATAGCATTGCATTTATTGTGGTCTGCAAAAATTGCCTTTACTTAGATAATAGTCCTTGTTTTTTTAAACACCGGTTACACTGCTGCTAGGATATTATGCGGTCTGCGCCCCTCCCAAAATGCTATCGAAGATAAACTATTCGCAATCCCCATATGGTAGTATGGATTAAATTGCAAAAGTATGGATATTAATGCAAATGCCCTTTTGACGGTGTAAACTTCTGAATCCATATACCTGTATTTTTTTTAATTGTATGTTTGAAATAACGTTTTGTTTACTCTACCTCCAAAAAATTGAAGATAAACACACCCTCAAAAATATTTGATAAATAATAGTTTTAACAAAATAAGACAAATAACAGTTGAACAAAATCCATCATTACGTAAAAGTGATTTGCTTAGTCTTTAGGTACTGTTGAAAACAGTACAATGGCGCAATTAAGCGATGTTATTTATTGATGATACGTTAGGTTTAATCAATCTCAACTATAATATCATTATCAAATTGAAGATTAAGTTTGATTATCTGTTTAAAGTTGAACTGAAATTCATTAAATTAGTCAAAAAAATGCTTCGCCCTACTTCGAAGCCTCACCAATAACTCCTCTAAGTTATAATGATTGTCAAGTAATAATATACCCTTCCCTTTAAAACACCATACATTTATTAGTAAAACAATTTAATCCGTCGTCGTTGAAAGGTCCACTTCTGGTCCGCTATGCAGCTGGCTATTTCGCGGTCGACCAGCTAACCGCCTGTAATGATCCGAGTGAAAATACGTCGTAGGATTCGTTGATGTCATGACTTAAGATTTCATTGTCAGCCACTATCAATTTATATTTCCCTCCTGAGATCACTACTGCAACTTTCTGTGAAGTTCCACTCAGACTGCAGGATGATGTTCTTGGGGCTTGGCATGTCCTGAGTTTATCGTCTTCGCATTGTTTAATGCTGCATTTTTGTCCCAATACATCAAACTCAGCCGCAAGAACGTGATTCGTGGTAGCTGATCGAAGAGAAATGTAACATTTGTCGTCTGCTCCTGAAATTGTGTAAGCTTTTTGGACGTTCTCCCCTGGATAATCTTTTATATCAATCCAAGTCGGATACCGATATGATATACTCTCCTCTCGTTCAGTTTTGATTACTTCCTTCGTTTTGTAAACTGTTGACCCCTTTTTCGGGATTCCTGTGCTTGTATGGCTTATTGATTTACACTTTGCTTCGCGTTGAAGATCAATGAGTGGAGAATCTTCGCCGGTAATAAAGACCTTATAACCACCTTCAAAACACTGGACAGAGAAGTCCAATTTGTTTCGTCTCACTTTACTGCTGATGTCTTTCTCTTCGATTACTCTACTGCCAGATTTGACGATCAATGTTTTAGAGGTGAAAACAAGATAGATTGTGCCATCGGAAAATGTTAGACTAAATACATCCTCCACGTCGTCACTGAAGTTTATGATTTCTTCTTTCGTCTTGACTCCTTGTCTTATTTTGGTACTTATCTCTGTCTTATCTTGTACAGTTGCTTGTTTTCGTCTTCTAGTACTTTCAGGTTTCTTCTCACGCACCGTATCTCCAGCAGGTAAGATGTTATCCTTTTTCCCTGAGCCTGATCCACTGCCACGTCCGTGGCGTCCACCACCTGATTTCGATCCCTTGCTATTGCCACTTCCACTGCCACTTCCACTGCTACGTTCCCTCACTGTCGGTCGTGGTCGAGATCCCGAAGTCTTCTTTGGCACGAACGTTTCTCCAGCAGATAAGATTTTATCCTTTTTCCCTGAGCCTGATCCACTGCCACGTCCGTGGCGTCCACCACCTGATTTCGATCCCTTGCTATTGCCACTTCCACTGCCACTTCCACTGCTACGTTCCCTCACTGTCGGTCGTGGTCGAGATCCCGAAGTCTTCTTTGGCACGAACGTTTCTCCAGCAGATAAGATT</t>
  </si>
  <si>
    <t>TACACAAAACCCAACCAAGTCTGCGAGTAAAGAGAACCGCCCCTCTTCCCCTGGCAGCAGCAGTCATACAGACCCTGATCACGTCAACTCACATGCATCAGGAAGTAAATCAGGGAGTGGTTCAGGGCGTGGCTCAGGCAGTAACGAAAGAAGAGGCTACTACAGAAGTCCGTGTGAGAAAAACCCTTGCAAACGGGGATCTTGCAAAGAGTTCGGCAAAACATTCAAGTGCAAATGTCCAAGTGGCTTCAAAGGAAGACGCTGCCAATATACAAAAAGACCACGCACAACTCATACCCATGGGAGCAAATCGAGCGGCTCGTCGTCTTCTGCAGAAATCGAAGCACCCCAACCATGTGATTACAACCCATGTTGGAACGGAGGAACCTGTTTGCCCGAGGGTGACCCGTATACCTGTAATTGCGCACCAGGATATGAAGGAAGACGTTGTGAAATTGCTCCCACACCTCATCCATGTGAACAAGACCCTTGCTCTGGCCACGGTAAATGCTACTCGACCCGGGACGGAGGATACAGGTGTGAATGTGATCCTAATTACGGGGGTGAACGTTGCAATGAAGTTATCAAGGTAAATCCATGTGACAGAAACCCATGTAAGAATGACGGCAGATGTTTAACAAGAGGTGACGACTACCAATGCCACTGCATGTTTCCATACGAAGGCACTAACTGTGAACAAGTCCAACCTGGTCCCTGTGAGGACAGCCCATGCACCAACGGTGGAACCTGCTTTCCGGACGGTCAAGATTTCTTCTGTCAATGCCCAAAACAATTCGAGGGTAGACGATGCGAAATAGCGCTTGAAGTTGGACCATGTCAAACTGAGCCCTGTTTCAACGGAGGAACTTGTACACCAACAGCAACTGATTTTGAATGTGCATGTAAGCCAAGCTACACTGGGAAAAGATGTGAAGACAGTCCAGATGTAAATGATCACGTGATACTAGAATCAACCAATGGCGAGATGGAAGATGTTGATATCCCACTCCTGGCTTTCTACACACATTCGTCCTATTTGCTGCGGTTCAGTGTCATGTGTTACGACAGTGTTCGCATCGGATTCAAATCTGCAGTTTATTCGCATGTCTACTACTACGTTTATTTGGGTAAAACCTCAGCTCGGATTGAACACTGTGAGAACACATGTCAAAGTGTATCTGAGGTTGACATTAGCGGTCAACTGAGTGCGACAGCCTTTGCTGATTACTACATCCGATTTACATCAACTGGGTCTCTCATAGTTGGTATCCTTGATGCATCATTTACTGAGCTGATGTCATTCAACGGTGAACCACCAACATGTCCTTTGCTCGTGTTTGTCAGCTCTGGGGACGGTTATGTGGCAACCTGGAAGATATATGAAGCCATCACCGAGCAAGTTAATACAATTACCTGGCGAACAGTCAACGTGAACCTGAGATCCGATCAGTACACTTACCTGGGTGAAAGCTTCCAGGTATACGACCGACAATTACGACTTGGTCTAGCGATAGATTCAGAGGTGACGGTATTGCTATCCAAGGGATATGATGACGCCAATAATTATGAGATTGTCTTCCGAGCCGCAGGAAACACAAAACTGCAAATCAAGAAAAACGGTGAAGTTGTGAAAGAAGGGGACTGCGTGGTTAATAGCTCCAGCCTCGATGACTTTGAAGACTTCTGGATAAGCTTCGCTAAGAGTACCATCTCAGTTGGTCGAGTTGGTCTGGACATGCAACCTGCATTTGTCTCGTGGTCGGACACCTCGTCGCTTGAGGTCTCACTTGCAGCCTTCAAGGGAGCGTCATCTTCATATCTTGTGTACTACAAATTCGAATATCAAACTGCAAGGGGTATATTCTGGACCTTCGATTGCGACATGGCGTACCCACTACCATTTGAGAAAATTAAAATGCCACAAACAGCGCTGGAGATTGGTTTGACCGCAGACTGTGATGCTCATTTCAGTATTGCTGCTACAGACGAAGACAGCCCAGATGCTCCGATGTACGAAGTTGTGATTGGAGCTGAGGATAACACCAAATGCCTCATTCGCAAATGCAAAGAATGTGAGTGTATGGCCGAAGTAGACTGCCCACATATCCTAGATAAGAACAAGCAGGTCGACTTCACCTTCGAGTTTGAGTTTGGTCACTTGAAACTCTTCAAGGGTAAGGGGGCTTCCAAGTCGGCCCAACCCATCATGTCATGCGAAGATCCAGAACCATTGATTGGTCTGGAGTACTTGGCGTTAAGTACTGGATTCGAAAGCGACGGAGAATCACACTGGAGGACATATAATGTGTAATTCTGAAGGTCACACGGCTTCTTCAAATTCGATGGAAATAGACACACGACTACACAAAGAGTGACAATGAATTTATTTAAAAACAGCAACATTTACTCAAGAACAATTTCTTAACATGTAAGCAAAACTTATTTTAATAGTGATTATGCTGGTTTTTACAGGGATTTTTTTTTT</t>
  </si>
  <si>
    <t>ACCTTCATTTTGCTCGCCACCTTCGGATTGCTCGCCACCTTCATTTTGTCCATTGCCCGTGAAGAAGTCTGTACTACCTACGCCTTGGTTTTGAGCTCCTTGGACGCAAGGCCAACGTGACACGACGTGTAGGTTTCGGTGCCGCCTGCTCTTGCAGCTCTTCTGCAAGACCATACACTCTGAAGCGTATTTCTTTCCATCGGAACCACACACTTGCACATGACGGGCATTTCTGCAGGTTCTTGGGCATGTTTGTCTGACGGTTTCAGGGTTTTGACCTTTTAGGTTTAGGTTAGCGGGGCATCGTCCGGTGTGTTTTACGGTGGCCGAAGTCTGACCCTCACATTTTTTGAGGGCCAGCTTGCATGCATTGATGTATGTGGTTCCGTCTGTACCACAGACCTTGCCCGTGTGTATTTCGCCCTCCTCCAACCTGTTCAAACACCTGCGAAAATTACTCTTGCAGCTGCGTCTTGGTGCCGACTCGGCAATTGACGCGAAGGCAATCACACACAGTACTCCTATTAAAAACTTCATCTTGCTTGAGATGGAACAATCTCCTCACAAAATGTCTAAAGAAAGTCTTGTCCTGCGTGGACGAG</t>
  </si>
  <si>
    <t>CCACCTCCGTTTTTCTTTCACAGCATTTCCTTCCCACTTCTCCAAGTTCTCAATTACTGAATATCACGGAAAATGAATACAAAAGCTGCTGTCTATCGACAATTCAAACTTCGGAATAAAATTGAAATTTTATCTAAAATAACTGAAAACTTGGAAGATTTGGTGACTGAAGAATAGTAGAATACAGAACATGTTAAAACTGTTACAAGTGCTGGAATGGTTAGACAGATAAATGCCTAAATAGTACTTAATAATTATTTGTAAAGTTATGGGTCTAATTTTATAGAGCTGCTTAACGGCTGTTAATATTTTTCCCCTAAACAGTCAATTTTGTGCTTACAAAACCACAGAATCGTAAACAAAATTGCTCAAGAAGTTAAACTGCAATCCTGCTGAAAGCAGCTCTATGAAATTACGTCTCGGTTGTGTTCAGCGTAAGTTTTCCTTTGATTTGGTTTGAGAAGCAAACCCAGTTTCAAACGTTGCGAGTGCCTAAAACACTAGAGCATGAAGGGAACAATCTACGACATGTTAAAGATCCGAACAGAATGATAATTAGCCATAATGAGCATTCCTTTTGTGTTAAAGCAGATACCCTGCGGCATGTACTGCTTATCAGCAATACACTTAATATGCTTCCCACGTGCGGTGTAGTGATGGATCTGTCCAGTGTTGATGTATCCCATGTATCCGGAAATGTAAATCTCGTCGTTACCATCGATGGCGATTCCGGCAGGCTTCATCTTCTCTCCTTCGAAGACGGTCTCAAAACCGAAGGCCTCGTTACCCTTAGCGCCCCATGGGTCGACGGCGACCACCTTGCCCTCGTCGGCATTACTCATGAGGATGAGGTTCTTGCCGGTGACGCAGATGAACTCTGGTTTCATGTTGACCTGGATGATGCGTTCAACTTTTCCGTCGATTGGGCTGTGGATGCTGATCAGCTGACGAGTGAAGTCACCAATGTAGATTCGATCTTCTTTGTCGATAGCAACGCAACGAGGATCCACGGTTCCCTGCTCACTAGGAGCCACTGGGAACTGCAGGACTTGCTTGCGGTCACCGTTGTAAACTGTGGCCAATCCAGAGCGGTCAATCACGACCAGACGATTCTTGGAATCGCATGCAACATTACGTGCACTTTGAGCTGGGATGCTCACTTTGTGATTGCCTTCGCTCGAACTAACCGCAACACGGTTGTTGTTACGATCGGCCACAGCGATATCCCCATTTGGGCAAGCAGTGATACCTCTCGCCCACTTAAATTCACCCTCCATGGTTCCTTCTTTTCCGAACGTTGCCATCATGTCCCACTCTCCTCTCTTGACGACCTGGCCAAGAGTTACGTTGTCGGCGGCTTCCTTTGCCAGACCGGTAAACTTCAGGAACGAGAGCTTCTGATGCACCTGTGGTGGGCTCTTTTCCGTCAGATTCTGCAGGTCTCTCTCCACCGTTGGATGGAGCGAGAGGAAGTCAGAGTCCGTGGCGGTCTCGATGGCGTTACGGGCAACCTCCAAGGAGTGACGAGCCTTACCGATGAAGGATGTTACTTTCTGATCGCTCTGTTGCATTGTCTGGGCTCTCTGCTTCTCAGTATGGTCAATTTCATCCAGTAAGGACTTTTCTTTCTTTCTGAGCTCAGAGATCTTGGAAGCCACCAGTTCTTGGATACTCTTTCTAGCATCACTGGCATTGATCTTCAGATCATTCTTGACTGTGTTCAATCCCTTCTGCACCTGCTGGAACTCGTTAACAACCTCTTCGGTTTTTGGCAAGAAGTCTCTCATGCTCTGACGGCGTCGATTGGCCGCCTCCCTGATGCTGACAGATTCATGCTGGGGGCG</t>
  </si>
  <si>
    <t>GCATGCGTAGAGACCCTGTTGGAGTGGCAAACAACATAGAGTTCTGCACTAAGTAGACAGGCAATCGCGTGTGCGTCACGCACCCATTAGCTGTGTACAAAACAGCGCGATTTTCCCTCATTTTGCCAACCAAAGCGTTAGTGCGCACACGCTATGTGCAATTTACATATTTCATGGGAAGGGTCTATTGTACCATGTATTTAATGCACACATCAGTGGTTGCCTGCAGTGTATTATTACCACAACATTGTGCAAAGGCTCCTGTGGTACAAGCACACCTAAGGTATCATTTTTATTTCAAAGTGTTTGCAACATTACGTTATCACTGAGATGTTTTTATAAGCGAGGACTGCTCAGCAGACAGGATTGAGCCACCAGTCTGAATACATATTGACTGGTTCATGTAAATCGTATTGCGAGCCAAATTTCCCCCTGAACAGCTTAAAGCCGGAATGTGGCTTTGTTTCTGTTCAACGTTTTTTTTAAAGAGCTTACTTGAGTTGTCTCTGAGTTTTATGGATTGAAAATTAAAACAAATTGGTATATCTAACTAAAATACAGACATGAAATATGGATTGCTTGAAGCTTCATTGATATGCGATTTTTATGCTGTCTTAATGGTTTTTGAGATATACAGTTTGAACACAAAGCGTTTTTAAATGTAATTTCTGACTTACTACCTTATTTTTTGTAACAACACTAATACATACAAATAGGCCAACTAATTTTGGTATCGTACTGATCTCTGAAAGCACATAAACTACAAGCTGAATAAACTAAAGAATAGCAATGTACCTTAATATTTATCTTCAGCTAGACATTTTGAAATAATTAAAAAATTCAAGATTAAATGTTACTTCCTCTTCAAACACCAAAATTATGAATACCCTGATTAAATATAAAATTATGAATGACAAAATGTTGATTCCACAAAACTACATAATCCCCATATACCGATTTAATTTTATTCAAACGTTTTATCAAATTCATCCGAGACCAAATGTATTGTTTAATCTTTCCAATATCCATGATCAAACCATGATCAATCCATAAACTTTCCTTAACCTTTCTTGTTCCTGTTCACAACCAATCAAATTCATAAAGTACGTTGAAAACTGCAATATTTTTCCCTCCATTTCTTTTTCTTAACATGAGTCATACAACTTCCCGTCCAATTCCGTTTCGAAAAATTCTTAGGAAACCCAAAGATGTTTCTCTGTATTTACTGTTAGTTTTGTTCAGCATTCAGATGGATCTAATCCACATAACACAGCTATTTGTAAAATGCTAACCATTAAAATATAAGTTATTTCAAAGTATTGCAATGATGCAAAAAGGTGGGGTGACAAAAAAAATTGGAAGATGGAAGATTTGATCAGCAGCACCAAGTAAATTCACAACAATGCTCAGGTAGTAAGAAGGTCTGTGGGATAGTACTGCTTTCATACACATCAAGCTGTCGAAAAAGGAAAAGTTAGCATGACACAAACACAAAATCTACCACCTCAAATCAAAAATAATCAAAATAGTATTCATTTATATATATAAAAAAGTTATAACATACAGCTACATGCTGGTCAACTAAGTGATTTTTCAAACCCTAAATTTTTATGTGAAGATTAATACTACGAGCAGACTGTTTTTTCTACGCACTCAAAAGTACACCACAATTTATGTATAATATCTTGTTATCATAAAAAAGTAAAGATACATTCAAGTTCTTGTAAAGTTATCTTGATGAAGCCATCTTGAGTTTTTTTGTCTCCTCACTACACACAGCTTAACTGAAGCCATGTCTGGTAATGGCTGTTGGCCAAGGCTAAATTGCTGAAAGTTCTATTTTTCAACAGAATCACTCCCACCAACAGTCGTAGCTAAAGTCATTTACTTCGGACTGGATCTGCGATTGGAAGTGTAACAGTCTGGTCCCTTTTCGCATGTTAATTTTCCACACTTACAATCATAACTGTGCATAGGGAACATGACCAAGATGGCGTGAGCATGATAAAGGGCTATTCCAATACATGATTCTCTCTAAAATACAAAAACCTTTAATATGATAAATTTTTGAATACATCTTTAATGTGCATCTTCAACATTGAAAAGGGGGAAACCACAAAGTATCTCAACATTTCTCCACATATATTGATAGGCCTTTCAGTTGACAGCTCTTTAGTCATGAAAATTAGACAAGCCAAGCATAGCAAGTTATTGAATGCAAGTACCCTCCAGATAAAGTAAAACTGCGTTCATTAAGTTCTCAAAAATATATATCGCTGACACCTCCGGGGTCCAAAGCTCGGCAGTTAACTTTACTTAGTAAGTCCCTACCACCATAAAGATGTTCAATTTGAACACCATTACCCAATAATCCCGGAAGGCTAAACCTATGTATGTTGTTTTTATTAATAATGTTTAACGATAGTACATTCAAATGTATAGTTAACACAGACTGACAGAAAAATAGATTTTCGAAAGTGACAAGATACAATCTGCATTTAGATAAAATGGTGAAAACAGCCAGGAATTCCATTTTATGACGAATTTTCATCGTTGAAGGCGAAATGAGCACAAAATTGACTTCATCAATTAATGCACTGATACTCCACAGGCCAAGATTTTGAATTAGAGTCTGCTATAAAACTTAACATAACCTAAACAAGAATTTCTTCTCAGAAAATAAACAAAACTAACATGCAGATTGTATCATGGAGACTCTCTTGTACTCATGCATAGACGGAAGTTTTGGATTAATACCTCATGAAGAATGACAATATTTTAATACGGATCTTTAATAATAATCTGAAATTACAAGAAAAAAGTTGAAAACTTTCTCTACTTGAAGAAATTGTACAAGGTTGAGTTCACCGGATTGTCTTCATGGCACTGCTAGGAGCATACAGTTGATGTCATACAGCGTATAGACAGCTTAAGAGTACATTCCAATAGCCAGGAACTCATCCATACTGTACTGTGCGGTTGATCCACGTGCGTTGTCCAAGAAGGACTCGATCATATGCTTCAGCTTGACGGTGCAGCAGATGAAATCATCAAATTCGATCTGTCCACTGGTGTTGGCAAAGCGCAGCACCATGGCTCCGAGAGTCTTGGTACTTACCCTGTAGCCAATGGCATTCAAGGCAAGCTGCAACTCATAGGCAGAGAAAGACCCAGATCTGTCCTTGTCAAATTGAGCGAACACCATCTTCCACTTTCGGATGCCGTTCCACAACTCCAGGAATTCCTCGAAGCCAAGCTTACCGGAACGATCATTGTCACTTGAGGCAACCATGCTCTTACAGGACTCCAGAGAGAAACCGTCACTTCCTGTCAACTCACTTTCACATTCTTTCTTCAGTGCAGCGTTCAAAATCTCTCTCAGCTCAACTGCATCTACCTCCATGTCATCTCCTGTGATTCTCTTGAAGAAGTCAAAGAACTTGGCCTTCATCTCCATCTCAGCGGCTGAGGCTTCCTTGGTGGGCTCCGGCTGTTGAGGAAGATCCACAACGCCAGTCTTGTCTTCAAGAGTTACTGAAGAGGCCTTTTTCAAGCTGTAGATGCGAATCAAGAAGTCGCCTTCCTTGTGCTGCTCAAAGGTAGAGGGGACAATGCAGTAGCGACCGGGCTTCATCTTGAAACGTCCCATGATCTCACGGGTGTTGATGAAGGTGTCTGAGCGAGCTTTGGAGGCGTTGCGCAGGAAGAAATCCTTGGGCAGCTTCTCTGTCTTTTGGCCGTCTTTGTACTCGTAAATGGCAAATCCAATGGTCAGATTGCCGATGCCCATCTTGATTTGCTTGCGTCTGTTCTTTTGGAGGAGTCCAATCATGACGGTGGCGCCCTTCTGCTTGGCAGCGGGGGAACCATCATCATCCTCATCATCATCATCTTCCTCATCGTCCTCCTCCTCGAGCATCATCTCAATCTGAGGGTTGATCCAGAAGGTGTCTGGGAAGTTACGGCAGCCACCAGCGCTCATGTTTTTCTGCCAGCGTCCTTCGATCTCGCTGACAACCCACTTGCTCTTCTTCTTCTTTCCACCTGGGGCCTTGTCCGGTGACAGATGGCAAATGTCAACACGGCTGTACTCTCTCAGGAAATCAGTGTACTCCATCCAGAATTCTCCGTCATCTTTGGTCTCCAGACCGAGTTCCTTGCGTTGGCGATCTGATACAGACTTCCACTCATAGGACTTATCACTCCATCGTCCATTCCACTCGACCTGTCCCCAGGGGTTGCGGATGCGAATAAGCCTCACAGGCTTAGGATAGCTGGGCAGTGAGACCCTTTTGACATCTGTGATGGTGTAGGCGTGGCCCACGATCAGTCCATTGTCCAGCTTGGCCTCTGTGCCCCTGCCTGCCTGGTCGATGGAGCAGCCCATCTGGGAGTCAGAGTTGTAAGCACCGAACAGGATCTTGAAGAGGTTCCTGGGGGCCTTCTTCAGGTCGTGGGTCTCTGAGAATCCACCGGTGAAGTCCTCCATAGCCTCCACGACGTTACCTCCCTTCAAGGCCTCATAGGATCCATGCAGCTTTGCGTAGGCCTTCTCCAACAGGGCACTCCAGAACTCATTGTTGGACTCAGAGTGGACAAACACCAGTCTGCCGTTGTAGGTTGGAAGGCGATCGTCAATAATCACCTCTACCCACTTGCCGTACTGCCAGAACTGGAAGTAGAAGGCTCCACAGTAGTTGTTGCGGTCAAAGCCTTGATCCTCTGGGCACACTCTCTTCAGCAGGTAGTCATCCAGAGAGAGGGAAGCCAGGGCAGCAAGGAACCAACAGTCACCAAGCTCTCCCTGGGCGATGTCAAAGCGACTGGCCCCTCCAACAAACAACTGTGGGTTTTCGCACAGCTCATGTGGTCTCTTCCACTCGAACCGTTTGCCTGGAGACTGGGAAAAGAAGAGGCTCTTCTCTACAGCTGGGAATTCTGGATCCTCATAGAGATTGTTCGCATTAAACTTTCTCCTAAGTTCCTTGTAGGTGGGTCCTCTGCGTGGCATCTTGCTCTTTTACAGTGCACAAAGGTATGAGTAACAAGCCTCTTATGGTAGGTGTGTTAGTGGGATAGTACGTTCCTGATGCAGCGCAGACAACAGCAACACAAAACGGGAAAATCGAGCTCTAGCTCCTCGCTCTCACAACAAAAAGCACGCACGGTAAATTCCTTGCAAACCACGGCGTTGGTGGGGCCCGGGGATATGCGGTGAGCAGCCAAATCGTTTTTTTTTGCA</t>
  </si>
  <si>
    <t>ACTTTTCTACATTTGCCCTACCTCCTGAAGCCTATTCCTACGATAACTCTGGAGACTCACCCACCATCACAATAGAATTTGATAATTCAGTGTTTAACGTCGGTGAAAGCGCTATGTTCAGTTTGGAAACGTCTACACATCAAGTGTTGTACATTGCTACGGATGCTGCCATGAACAATGCTACTTGTTGGACCAACTTCACTGTAATAGATGAAGAGGCTCCAAATATAACATGTCCTGAAAATATAGTCAATAATACCGACCCCACTTTGCCATATGGCACTGTCGTCTGGTCTGAACCTATTGTCACAGACAACTCTGGACAGGACGTTCTGTTCTTGGGAGATGTAAATTCAGGATCTACCTTCGACATTGGTTCGCATGTTGTGATCTATAACGCAACAGATAGCAGTAACAACATTAACTATTGCAACTTCACCATCCAAATTAAAGATTTAGAGCCACCTGAATTCACGGAATGTGTGAATATCTCCATACCAACTGTTTCCAATGAGGCGTTTGCATTTGTAGAAGTCTTTGATCTGAATGCTACAGACAACTCTGATGGGAATGTAACCCTACTCTGCCCTGGATCACCACAAGGCTTAACGAGGTTCTCACTTGGCGACACTTATATTCCATGTTTTGCAACAGATATTTATGGCAATTCGGCCACGTGTCACAGAACAGTGACTGTTCAAGATAAACAAGACCCCACAATTATCTGTCCAGAGAGCATGGATTTCTTTACAGACGAGTCTAAGAATTATGCCACTGTCACACTATCTCCTCCATTTAACGCATCGGACAACACCCAAAACTATACTGTCTACATTGTTATCGACCAATTGACACATTACATCAACGACTCCATCAGACTGAGTCTGTCTGAATTTGCACATACACTGCAGTATGTTGTAGAAGACGCCTCTCAGAATAATGCAACTTGTGATATATTCTACAATATCTCAGACAATGAGGTACCTAACATAACGTGTCCAGAATTTGTATGGAACACTACGCTGGACAATCTACCCGATGGTCAAGCGTTCTGGCAGCTTCCCGTCGTCAGTGACAATTCATTGGTTCCCATCATACCAGTATCGTCTGATAATCCCGGCTCAGTGTTCCCTATCGGTGTTCATACGATCCTCTACGATACAGCTGACTTAAGTGGGAATAGTAACAACTGCTCCTTTACTGTAACTATTGTAGATGAATACCCGCCACAGTTCTTAGACTGCAGGAACATCATCAAGGGGACTGACAGTGGACTGGATACAGCATTCATAAGATTCTACACACCAAATGCCACAGACAATTCTGGCGGTGACGTGACCGTAAACTGTACGAGTGTTATAGATCCCTCAGGGCAGATTCTAGCCATTGGCACGTATGTTGTTCACTGCAATGCTTACGACAAGTACGGCAATGAGGGGTCCTGTTGGTTCAACGTTGAAGTCATAGACAATGAGATGCCAATCATCAGCTGTCCAGCAAGTCAAGTGGTGAATACCACTCTGTTGCTAGATACTGCTACGGTTACACTGGAGAATGTCACAATGGCCACCGATAACGACGGTCCTCCTACAATTACAATCTTAGTTGATGGGAATGAATATAATGTTGGTGATAGTGTGATTTTCAATCTGGCAATGTCTCCTCATGAAGTGACGTATGTGGCGACCGATGCTGCTGGGAATACGACAATGTGCAACATCACTGTAACTGTTGAAGATAATGAAAAGCCAGTGATGGACTGTCCTGCTGATCAAACCATTAATACGACAACTGGCCAAGATACAGGGGTGGCATCTTGGCCAACACCAAATGTAGTTGACAACTCTAATCTTCCCGTTGTTCCTACACCCAATGTGACAATTGGTACTCCCTTGGACATTGGTGTACACTTCATAGAGTATTCAGCCACTGATGGCAGTGATAACACTCGGGTGTGTGTTTTCATGGTTATAGTGCAAGATAAAGAGGACCCAGTCTTGGCATGTGCAGATGAAACCATTCCCACTGAAGCCAATCAGGACCATGCGCTCCTCAGTCTTAATATTCCAGTTGTGAGTGATAACTCAGGGGCTACACTAACAGCTACATGCACCCAAGGAGGAGCTGGTGGTGACCAGGTTGGGATTGGTATTGAAGCCATAGACTGTGAGGCGACTGACCCGTATGGAAACACAGGAACATGTACATTCATGCTGACTGTTGTAGATCAAGAGCCTCCAATGATCACATGCCCTGAAGACACCACCATTGGAACAGATGCCCCGTTAGGAACCGCTTCCTTCACTGTACTTGCACCTTTAAGCGTTTCAGACAACTCTGGAGCTGTTCAGGATGAAATTGTCTTAGCTGATTCAACTTTAAGCATTGGTCAGGTGCTGACCCTACCTCCACGGACCTTGCCCTACTCGTTTGTGTACACTGTGAGAGACGAAGTACCCCTGACCAACAGTTGCACTTTTCAGCTTACAGTTAATGATGATGATCCACCCACATTTACTGGTTGTCCTGATGCCTTTACTGTTTGGGTGGGGTCTGCAACCGAAACTGCCCTAATAAGATGGACTCCGCCAGTTGCAATGGACAACGTGGAGCTAGCTGGTCCTGCAACCTCTAACATCGCACTAAATAGTCGGTTAATGCCACCAGGTGCCACTGTTCGCTACACAGCGACTGACACTGCTGGTCGACAGGGTACCTGTGAATTTATGGTCACAGTTAGTGTTGCTACGACAGATCTTGAGAGTTACCGAGTTACAGTTATTATGAGTTCAATACGTGGAACATCGGACTCTGGAAATGCGATGCTAATACAGAACCTTGCCGATGACCTGGAGGACCTGTTCCGTACCTCGGGTGATCCTTTAGCGCCCGTATTGGTAACGCTTACTCCAATGGCACAAAGATCTTCAGGTAGTAACACCATTGTGGAGCTACAACTCACATTGACAAACTCTGACCTGACACCTACAGAGATTGAACAGGCATTTGATGACCTCACTCCGTTGAATATGTTTCCTACTGGCAATGTTGCTGTAGGAAACACGTTCACTATAGGTCGTGGTGGCTGCGTTAACAGTGATGTGTGTATGAATGGAGGAACATGTCGCCCTGGCAGAGCTGGATCCCATGTATGCGAATGCACAACAGGCTTTACTGGCACTGACTGCAGTACAGATATTGATGAGTGTGCACTAGCTACAAACAGTGAGGCATGTATAGAGCAAGGGCTCTCGTGTTATAATACTCCTGGCACCTTCAGTTGTACCTGTCCTTTCGGCCAGTGGAGGGGAAATTCAGGACGCTGTGCTGTTGGAAAAATCTTCAGGATCACTATAATTATTCTAAGATTGGATACTCTGATTGCTCAGTTTACGAATGATCTTTTGGATTCAACATCCCCTAGATATATTCAGCTACGAAGTCGGATCGAGATCGCTGTGTTCAATATTTTGATTAGACTCCCAGGATATCAGTTTGTTCAGGTCAGAGTCATCAGCTTCTCATCTGGCAGTATCATCCCAAGCCTGATTGTAACTGTGGATCCAAATTCACCGAGATCCCAACAAGACATTCAGAATGATCTGACTGTAGCCATTGCGAACATGGACAACAGTTTGGGTGACGGCATTAGTGTTGAACCACAGAGTGCAAACGTTGCTGAAGAGGTATGTTTGGCAGATTACTGTATGAACGGAGGAACATGTTCATACTCTTCTACATTTGCAAGCACTTGCAGTTGTCTAAGTGGCTTCATTGGTCTCCAGTGTCAGACGCCTACAGGAGGTGGTGTTGATCCCCCAACTACCGCTCCCCCGAGTGGTTTGTCCACCGAGGTAATTATTGCCATCGCTGTCGGAGGTTCGCTCCTACTCATCATTATTGTCTTGGGTATCCTTGGAGTCTGTTTCATCATGAGTAGGGCATCCTCCTCAAGAACAGGAGCCATGTACGGTCGGGATAAATACCAGTATTATGACAATCACAGGAGGCAGGAAAATGGGGAGCACAATTACACAAGAGATGAGATGGAATACAGGACGAATTCTGGACAGTTTTCTATTCCATATTTTGCGTCAGGAAATGATGTCGCGATGAATCGATTGGCAGGAATGCCTCGACGAGGAGACCCAGATTACTTCTGAACCCAACCCCTCTCACCCAACGACTAACATCATTGCTCTTCTTCTGAACCCAACCCCTCTCACCCAACGACTAACATCATTGCTCTT</t>
  </si>
  <si>
    <t>TGCACAGCTATCATACCATTCAATACCATTCACTTGATTGGTTTCAAATGGTGTATCATCTTGTTAGAAAAAGGCACCAATTGCTTATAGGAGGGTTAAAACATGCATATCATGCAATCAAACTGAAAATTTGTCCAATTTCTTGGTCTTCAATCATCACTGATCTTGTATTATACAATTTATGCATTGTTACTTGATTTTTTATTTATTTTAGTAGCAACTAATCATGATTTGCAAAATGTGAGAATACCATGAGAGTTTTCAATTGGCTTTTACTTTAATTAAGCCCAGACTTCCTGCAATTTTGAATTAAAAAAAATAAAATTTTATGACACAAATCAGTAGAAAAACAACTGTCAACATTTGGGCTGTTCTCTACTCATGCAAAACATTCGCAGGTAAACAGAGCTGTGGAGGAAGTATAAAACAGGCTTTAGGGCGTTGGTCAAGCTGTCTTGTACGTTCAGAACTTGAATCATCTTCAAGTTTTCAAAATGTTGTCTTTGGAAAAAGTAAGACCTGTAAAAAGTATTTACCAGTAAAATTCCCAGTGATGAGCAAATTCCTTGACCTGGTTATTACATCGGTGCTGTAGCAACTGCTCATGCTTTTTCTTGTTTTTGGTTTTTTATTTCTCAACTTGTAAATATTGATTTATTGGACGCTTAAAGGTAGGGTCATAAATTGTTTTGTCAAAACATAATGCTGGTTTGAGGCCAAATTATCCATGGACATATAAAAAAGTCACCTGTGAAATTTTGGAGATTACTGAAGTTACGATCCTACCTTTAAACAAAAGGAAGCTTATTATATTATGATGTTGACACCTTTTGTCTTTCTAATTAGTTATTCTAGTAAGTTGGATCTGTTTAAGGTTGTAATTAATAACAATATTGATTTGACAAGTATGGTAAGGTATGCAATAAACATTTTTATAGTTTCCTCATTATTTACTCATTTGCAAACCCAAAGTGTAGATGGTGGAAGTGTGCTCTCGTGGTAAAGCTGCCCCTTTCTGATTCAGTGCCTCAACTAACTTCTTACTGCAGAACTGTATTGTATTGTATTGTGTGTACAGTTGGTTCTCTGCAAAGAATCTAAGCAAATCGAGTACATGTTGTTTCAGATGGAAATAATTCACCAGTGTTTTGTTTGATGGTTTGAACTTTGTATTTAAATCAATTGGCATTTGGCTTCCATAAGTTGAGCCACAAGTGATCCATGAAGTTAAGAACTTGATGTACTGATATTCAGTGAGAGTGCCTCGCGTTGTAGCACCATACATGGGGTGTGTCTGAAGGACAGCCTTTATGCTTCAACACACTTCAGACCTGGGGTGGATTTCACCAAGAGTTAACCCTAGTCTTATCTCCTGTTAGGACTAGCCTTAAGTTTTCATTTTCTCCTGAAATAGTCAAAGCTAAGACTATGTCCTAACTCTTTGTGAAATTGTCACCTGTCGTTGATTTTACCGAACTCTTCCAAAACTTGGGATTAATCTTAGGACTTAGGATGAGTTAAGTTCCTTATCCAAAGACGCGTAGGACGCATTGAACCCATCCAAAGTTAGGAAGGGTTACTCGTTCTAAAGCCTGGTTCATACTTCCTGCGAATGCGATACGAATGTCAAAGTTACGTCAAAGTCGCTTCGCATTCGCATTCGCAGGAAGTATGAACCGGGCTTTACTATTGGTGTGACTGGTACCCCACTCATTTATTGCTTAGCGAAAGATGATGCCAAGCAGAATTTTCTGCTAAACAGCTTTACGAAATTGGGCTCTGGTTTATTCATAGCCAAACAATAATAGGCCTTCTAAGTACTTGGAAATACACAACACTAATGACAGTTTAAAATTAATCGAATCACATGCTAAAAAACATCAAAGAAAATCATAAATAAAACGGGTTCCTTTAGGCGTATTGCCACTACATTGATGAACTAATTTGAGATTGTAAAAGAAAAATGTTTCGCAATGGATTATAGCCTATGAAACTATGAAAATGTTTTATAATATCAACAGCTCCCCATAGCTTTCTCCGAAGTAAGTAGTTAATATGATAATAATTTTGCATCGGGGATAGAGAATAATCATTTTGGCATTTACCCATTATACCCCGATGTGTATACTCGGTACTTACACGAGTTCTGTGAAAAACATCACAGGCATATTACTCGGATGGGATTCGAACCACACACCCTTTTACAATTCTAGAGAAGTGTAATACCAACTATACCAATAATAGTTTCAAGTATTACCGCAATGCTTTTACAAAATCAATTAGTAGAACAGTATAAAGGCATTTCGCACGATTCGCTTCTCAAAAACCATATTTACAATTCAAGGGAAACTAACGGGGAAAAAATCGGTAATTAAGATTTGTTAAGCCAAACACTTTTCAGTTGTCAAGAATGAATTCAGTGTAAATTTTTAGTTGTAAGTTACATCAAAACTTTGATTTATTTAACATACCGTTAATGTATAGCATAAGAAAACAGAATAAACTTAAAATTAAAAAAATAATAAATTTGACATTAGAAGAAAGAGCCTACGTGAAAAATATAGTGCTTTATAGTGCAAAATTACTTACACATTTTTATCTAATGTTGTACTCTTATGATGAAAATGCTGGTAGCCAAAGTCTTAAACCACTAACAAAACTAAAGTTTTCAAAACATTTGGCTAAATACATATTTTACTCTACAGGAAAAGCAATCCCTTAATGAACGCCGCCCGTATTAGTAAAAACATATGGGTAACATAACATGGATTAAAAAGCAAACTTGGCAACCTTAAGAACATGACGTCATTTGAGAAGGGTGCCCTCAGCTAGAGGGTTGCGCGTCTATATGCAAATTGTTTCGTCATCGTTTTACCTCCCGAGTTGGCAGCGTGATGACTTCAATGCATGAAGGTTCGATAAAAAATTAACCCAATTGGTGAACCACAAACCGAAACAAAAGACCACCATGCAGAGCCTCAACATTCTTTATTACATAATTGATTAATAACTAGCGGGGGCTACAAGCTCATACTTCAACTGTAATAATAAAAAAGTGCAGTAAAAAGGTGAATAATTGTATAAAATTTCAGAGTGTACTTTAGTCATTTAAGATGGACACTTAATATCATATTGTCTTAATCAGCGAGCAAAATGTAAGCTATCTATTTCAATTCGTTTTTATTTAATATTTTCAGGGAAAAGGAGAACATTTATATCTTTAAATTTAACGATTTTGTCACCTTTGATTATCAAACCCTTTACTTAGCTTCACCTAGCATTAACCACCAAACTTTTCCTGTGCATGATGTTCTTTCACATTTCATAAAAAATTAAAAATACATAAACTTTTTTATATATATATATATTGTGTGCAGAATCTTCAAAATAGCAAAATATTTTCTTGCAGGAATGTTATTGGGGGTGCAATAATAGGTATCCCACTAGACTCGACTCAAGTCCCAATCCCGTGCCAGCGTCACAGAAAATTATTGTTTTCCGGGCCCCAACCTGTTCTGCTTGCGGGACTTTGGTTTTGTTTTTTTTTTCTTCCAAATATAACCCTCTTTTTTTCTGGTTAACAGACAACATTAGCTCCCCTCTGTATTGGAAGTTGACAAACTGTAGTTTGTCAACTCCCAATACTTGTTAACTTCAAACATCGAGGGGCAAATACCAACTGTTCACCATCAAACCATGTTATATTCATGAAACTTTTGAGATGTTTTGTTTTGACCAAGTTTCAAACATACATGGTAATTTTCTGTGTTAACCCTTTGCTGGGTTTATAAACTCACTTGTTCCTTTGTTTGCTAGATACGAGCAACAAACTTTAATTCCAACTGAGATGTTTTGTTTTAACCAAGTGTGAAACATACATGGCAATTTTCTGTGTTAGCAGGTTTTATAAACTGACATGTTCCTTTGTTGGTCTGACAAAAAGAAATGCTCTTAAATTTCAACTGATATTTCAAAATGCCGAATGATTTATATTTTTTGATTAGAGAAAATACTGTCTTTACACTTTAAATATAAACAAGTCTTGAAGAGCAACTCTTGGAATGTGCATACTGTGGTCAGTGCAAGGAAAGCAAAAGGATTTACCCATGACATGGAAAGAATTACTAATAAATGCTGCAACATTGTAAAAGACAAACACTCAGTAAACACTACAGAATTTGGCCCATATTTCTCACCTGTACACAATATAATGTTTCCTTTAAAACAAGGCAAATTAGATCAAACTCAAATCAACTTCTAAAGTGAAGGCTCTTTTTGATCCCTTTAAGTTTAAGGTGTACCTCTTTGGTAAAATGTCAGCAATGTTGGAAGAACTTGTCAGAGATCCAACTTCAAATTATTGTGTACCACAAAGAAATATTCGTTGTAAGACATGTTGGACGAGATGTTATTCAGAGACTTCTTTTCGCTTCTCCTCTTCTGTTTTTGCCAAGGCAATGAGGCAAGCAAATACTGTCATGACCATTTTCGGTTTGACCTCCACAATGTCTTCAGGGAGGGCGTACACCGGGGCTCCTATCTTACGAGCCATGGACAGGGCGTACTTGGCATTTCCCAGCATCTCCTCATCTGAGCTGGCTGACTCATTGTAGTTTGCCCAGTTGACTGCATTTTCTCGGATTGCGTCTACCAGTTCAAGGATGACTCGGCTGTCTGCAATGGAAGGATCCTGGAAACTGTTGATGCGGCTGGTTTTCCCTGCTTGCTCCAGCTTTTCATTCACGGCATCTACAACAACTTTATCGCTGATCTTATCGTCACTCTTGCTGATCTTGGCCAGGAGGCGGAGGGTGTAAGCCCTCATCAGCTGCCAGACAATAGCGAGGGTCAACTTCTCATTCCCGTCATAGATGTCATTTCCTCCGATACCGACCAGAGAGAATTTCATGCTCTTGCTGAGCTCCACGGCATAGTTGCAGTTCTCTACTTTTTTCATGTTGCCGCCAGGTTTGCGGAGCTTGTCCATGTAGTTGACACGCTTCTTGTCGACGAAGCTCGGATCGTCCTTGACTATCTCGATAAGCTGGAGGAGGACAAGTCCATTACAGAGATCGCTGAAGAGACGGTAAACATGTGGGTTCACCCCAAGACTGTTCATCCAGTTCCTGAAAGTCTTTTCTTCTCTGGTTTCCTCAATTTCTTCAATTTCCTCATCTGGAGGATCAAGAGCTGGAAACTTATTGAACAGGTTAGCAACAAAGGCCAAGTTCATCTTCTGGTTACCATTGACGACATCATGAGGGGTGACAAAGGCTCTGCATCCAATCACATCAGCATTGTTCAGCACAGTCTCAGCTCTCTTGAGGGGAGCAGCAGCTGAGCTGACGTTCATAAATTCCTGTACTTTGTCGCGTGGAGCAACTTGCTTCAGCAATATGTCGTAGACCTCCGAATCCTTAATGTCCTCACCAAAGTTGGCAATGCGACGGTCGCTATGAGCTTGTTCCAGGTGGTAGTTGACCCATCGGATCAAGAGCTCCTCTGGTGAGAGTGACATCAGGGTGTTGATGTCTTCACCCTCTCGCAGCAATCTCATCAAACCAGGCACCTGCTGCAGATCAATCTTAGCAAACAGTCCCACACGAATAATCTGCCACAAGAGCCCCAACACGAGATGGGGTGTGCCATGTGCAAGATCCCCAGCTCCGATGTTAACAATGTTACACCCGATGGAACGAGCAGAGTTCAGGGCCAGGGTTAGGTTCTCCTGCTTGGTGTAGATGTTAAGTTTCTTGCCGCGGTTGATGGCACGTTCGTCAATTGTGTCAGGAACTGATACATTGATCATTTTGCACAGCAGAATACCATCGTCAATTTTTTGGAACATTTCATTTGTTCCTTCATTGATAGGCAGGTATTTCATTGCTTCTGCATCTTTGTTCAGTTCGTAGTGATGATTAATATAATTTGCGAAGGCCACCTTTTCTGCTTCAGCTACTGAGTGCGTAGTACCCTCAGCAGATGTATGAGAGGTTCCAGACAGAGCTGAGATTCCTTCTCGCTTGGAGATTGCCTTACGGAAGGTCTTGGCAACTTCTTTGTTCTTAATTCCAACATAAAGACCGAAGAACTCTGATAAGTTGATCCTTTTATCATTGTCCTTGTCTAGTGTCTTCATAAGATTACGCAGTTCATATCCAGGCATGACAATGTCAACACTTTGAAGAGCTTCACCAAGCTCCTCGGTTGTTATGTAGCCATTGCCGTCAAGATCAAACTCCTGAAAATGTCTGACAACTTCTTCAACAGTGTCTTTAGGAAGTTTTGTCTCAGCTGACAGATCAGCCACTACTGCCGGATCCACGTCGGCCATGATTCACGAAGAATGAGATTAAGTACCAAGCAAAAGCCAAGCCGAAAATGTCAACTCCAGACAGACACACCGAACTCGAACTGCAAACAGTAACCGTAAGCCTACCGTGAACAAACACACACACCCCCGCTCGCTCTGCTGCAGACGAGAGAAGAAAAATCAGCAACCGCGTTTTGACACAGAACCCCGGTGTACCTTTCGACTTACTGAATGTACTTTATAGATGCACGATAAGATAAATTTAAACAGTCATAAAGCTTGGTCAAGTACTTCTTGTAACTTGGTACAAACTTTATGGGTCTGCTGATTCACCGAATGCAGTTTGCAAAGGGCGTAGTGTGTAATGTGTGCATTTGGGAATAGGCGGAAGTACTAAATGCAATAAAATTG</t>
  </si>
  <si>
    <t>GTGTGCTGAAGAGTTTTCAACAACAGAATATGTGACAACCAAATCCCCTACAACTAAAGGTTTGCCAACTGGAGACACTTTTCTATCGTCTACTACCATCAACTCCCGTCACCCTCCAACAACGACCGCTACAACAACCAAGACCAGCAGCACTACAACTCATCAGCTATCAACAACTCAAGGTTACTGTTTGGAGAATATGGATGGTGAAGAAGGCCTTCAGGAAGGTTTTACACCTACCTCAGATCTAATTACTTTACAAGTAGAAAATGGAACAACTTACATCAAGTTCGAAAGCTTGCCTTTGGAGGTGGGAGACAACAACCTGCCCAGTGTTGATGGCATTTTAACAAGATCTGCCTCTATCAGAGCAATCAGTATTAGACTTGTTCCATCATCATCTTCCTCGACACCATCTCCGACTGGAAATGAGGAACTTGTGTCTGTGACTATAAATTTCTTCACCAAGAAGGAGAGAAACGATGACTTTAAGCCCCTGTTGCTGGAAGACAACCAAGAACCCAAGGTGATCACATTCACACCAGTCAGTGATCAACCCTTGCAGAAGTTCCTTAAAATTGGAAATGAAGTCATTGAAGGGGTTGTGGCATTCCGTGTGACTGTCCTAGAGGTCACTGGTGTTTCGTCTGCAACTTTAGAACTACATGTATTGGGCTGTGCAGAAGAATTCACCACAACCCAGGTAACAACTACAGCAGTCTCTGTGACAACACCAACAACGACAACCGAAGAATC</t>
  </si>
  <si>
    <t>TCACAAAAAAGCTGGGAACATTGAGATAAACTGCCTCAGCAAAGTAACTAACTACATTTTAGTGTCACAGACTTCAGGAGTGGACTTGGGAGTGCCACGTCGGGTTCTCTTCACACTGGCAGCTCACATCGTCGACTATAGATATTCCGGGGACGACCAAGACGACACAATCAGCACACCGGGGTGGCAAGAGGTTTACCCAACGACACGGAGAAACGAACTCTCCAGTGGACCAAACATGAAAGCGGCACTGCTTGTCGTTTTGTTGGTCGCCTGTTCGGCAAATCTAGTCACCAGTCATGACGCTACTCCGGCTTCATGTCAGGATGTACTAGCTCAAGGAAACACACACGATGGAATGTACGAAATCGACCCTGATGGTGCAGGAGGCGAACCACAATTCCAAGTCTACTGCGAGCTGGCTGGTGGAAAAGGTGTGTCTATCATCCACCACGATGCCGAGTGTGCTGACCGGGAAGCCTGCAAGGTAGACGGTTTCGAAGAACCAGGTTCCTTCGTTAAGAAAGTCAACTATAAAGGTAACATCAAACAGATCGAAGCTCTGATTGACCTTTCCGGCTACTGTGAGCAGTTCCTCAGTTACGAAGCACACGCTAGTGTTATTTTCTGGCAACCGCAGAACAAAAACTACGCGTGGTGGCAGAACAGGAACAATCGTGTGATGCAAAACTGGGGAGGTGCCCCGACTGGAACCCACGGATGTGGATGCAGTACAGAAGCAGAAGGTTGTATTGAGAAGAAGCGGTGTAACGCTGATTGCAACACCCATCAGCTGACTATAGACAGCGGATACCTGAATGACAAAGATAACCTGCCGGTAACTGAGCTGCACTTTGGTGACACTGGAACACTTACAGATAACGAATATGGATTCTACAAACTGGGACCAATCAGATGTAGTGGAGGCCCAACTCACAAAGAACAGGAAATCCCCGTTTTCAACACTGATACAATCTACCAGTACCGCTATGACCTTCCCAGAATCAAGCCCGGAGAGTGCAGAATTGTCTTTGAAGTTCAGGCTTGCAACGATGCCTTCATTGGATTCTCGGAGCAAGAAGGAGAACAAGCTGAACTTATTGAACTGAATATTGGTGGGTGGGGAAACTCAAAGACTGTCATCAGAAATTGCAAGCAGTGCCAAACAGAGAGTGCTATCGAAGAATCGATTCTAAGCTGTGATGAGCCCAAAAAATTCTTTGTGTCATGGTGTACTGGAACGTTTACCTTTGGACGTGAGGGGCACGGTTCGCTGTTGAGCTGGAACCCACCAAGGTCAATTCATCCAACTCACGTTGCATTCTCTACAGGTTATGGAGCCACTGGAACTTTTTCTTTTGACAGTTTCTTTTCTAAAGAAATCCATACCTGCCAGAACCAAAAGGCTGATATCAACTGTGGAAGCAGGTTCGTAGATATCCTGTCGGCTGTGTATGGGCGTAACTCCAAGGAAAACTGCCCTCACAGGTACATGAAGTCCACAAACTGCGCAGCCAGCAAATCTCTTGAGGTCGTCGGCTTGCAGTGTCAAGGAAAACACCAGTGTCGTCTGACTGTCAACAATGGAGTCTTTGGAAACCCATGCTGCGGAACGTTCAAGTACTTGCATGCCAAGTATCGTTGTATCGATTTACCAAAAAAGAAGCGATTTACCAACGATGTCTGTGAAAATAATGACTGCAATCCTCTGGGTGGCCAGTGTCTGCCTCTCCGTGGATCAGATTACCAGTGCTCATGCAAGGCTAATTTCTTCGGGGACAAATGCGAGAGAGAGTATGCGATGTGCCGTGCATGGGGTGATCCTCATTACACAGGATTCAACGGAAGGAACTTTGACTACCAGGGCATGTGCAAATACACACTCGCTACCCCCTGTGTCGATAATAAAGACTTCCTTTTCAGGGTCGTTGGGGTCAATAAGGTGGCCTCATGGAACAACCGTGTATCCTACAATCGTGGCATGGAGCTCAAAATCGGAGGCTCGGATATCGTCCTCGCTCAAGGAAAACAAGTTCAAATTGATGGAGCACTTGTCAATGCTCCATGCGGCGTAAAAGACACCAAAATTGACCTTGACGGAAAGTTTTTGGTTGTCACCAATGAACGACTGGGTGTGAAGGTGATGTGGGATGGAAGTGAAGTTTTCAAGATCTTTGCTGAGAAGGGGATTTATGGTGATAACATGTGCGGCTTGTGTGGAAGTATCAGAGCTCAGAAAGACGATCCCTTTGTCATGTCGAACGGCACAACAACTGATGATATCAATGCCTTTGGAGAATCTTGGACAGCCAATCCATTTGAGTGTCCAGCTTGTAAAGACTGCGTTCCACTCAGCCACTGCAAGGACAACCCAGAATTACTTAGGAGAGCCAAAGAGGCATGTGAACCTATCAGAGATCCCAATGCTGTGTTTGCCCTCGCCATCCCCGCCGGACAGGACCCATTCGATTCCGAGGAGATGTTCAACAGCTGTGTGTTTGACATGTGCTCCCAAGACAAGTACGACGACCTCATACGTTGCGCCAACATGGAAGAATACGCAAACCGCATCATTCAAGAGAATCGTCAAGACTATATCATGTCCGCCAATGCAATTGTGGACTGGCGTGCCGAGCTTGAATGCCCATTCAACTGCCCGCTAGGTTCTGTATATTCCATCTGTGCCAGCAGCTGCCAGAGAACTTGTTACCAAACCGTTGTGCGTGAGTTGTGTGACATGGATTGCGTGGAAGGGTGTGAACCGATTGCTGGATTTGTGTTGCAGAATGGCATTCCTGTACCTGAGACTGAATGCGGCTGTCGATATGGAAATGATTACTACGAGGTTGGCCAGCATTGGATAACAAAAGATTGTACTGAGTCTTGCGCATGTGAAGATTTTGGAAGACTAGCCTGTTTCCCCGTCAATTGTGTGAGTCATGCATTCTGCGGCTCACAGAACGCTGTCCACGGCTGTCACTGCGAGAGTAACTATGCGGGTGATGGTACACTTAGATGTGAAGCGTTGTGTCCACAGTTTATGGGCCATGAGGCAGAAGTCCGTCACGAAGTCGATGAAGGTAGCCATGTTGTTATCTTCCATGAACTGCCAATTATCTGTGAAGGTTACATCCGTTCTTTCACAATAAAGAGGAGCAATGTACTAATGGAAGAGGTTGACTTTCTTGTCTTCCGCCAACATCCCGGTGTTGTCAACACGTTCATCATTGTCGGAAGTGCACATTTGACCATCGATGATGACACGATGGACTTGTCTCTTGAGGACAATGAAATGATCCCGGTCAAGGCAGGAGACTTTGTCGGCATCATGTCAGATACAGGAACCGTGTTTTACGATCTTGAAACTGAAGTTGGGCGCGTCCTTGAAGCTCCTTTGTTTGATAATTTGGAACCAACGACAGAGGTGTCCTTCCAAGCTCTAGACACACTTAGGTCATACTCAGTGAAATGGGAGCTTGATTCATCAAATGGAAGGCGAGTGGAGCCATTTATGTTCAACACTTACCTCGGGGTACAGTCAGGTGAGATTCTCGATTCATCAATGACTGCATCTACAGAGAGAGGAGACTTCAAAGCATTCAGGGGACGTCTTGACAATTCGGATGGTGCCTGCACATGGACTGCAAATATCAACAACCAAGACCAGTGGTTGCAGGTTGACCTTACTGAAGTCAAGCTCGTCATTGGTGTGGTGACGCAAGGTCACTGCGGCATGGTAGATGATGACGCCGATCATCTATTTGGATGCGTGAAGAAATTCCATGTTCAAGTCAGCGTCGATGGGAATGATTTTGAATACATAACAGATGAAGATGGTAGAGATGAATTGTTCGACTCAAAGTGTTCATTCCACGCACACAACAAAAACTTCTTCAAGGAAGCCGTGAATGTGAGATACGTACGTTTCATTCCTACAGTATGGACACAATCAATTAGCATGAGAGTGGAAATCATAGGACGGGATGATGCTGATGATGAGCACCAGGGTGTGGGTTTGGAGTCTCGCTCACTAGCAGATGAAGATGGCACTGCCATCTTGTTTGTTGATCGACCCTTCGGGCGTAATGGCCATGTTCAAGGGGTCAGATATTTTGCAGCAATGCCTGAATCGTTTATGTTGGGAGTATGGCGTCCAACTGCTGTACAAACTACGTACGCTCTTATTGGACGTTCCTACATCACCAGCACAGGGCAGGGAGTGGCATGCAAATCCTTGAGCGAAAAAATCCCTGTCCGAAAAGGGGATGTTTTCGGCATAGTCTTTGACAAGCAAGTCATCGGTTCCGAACCAGACGCTAACAACAAAGTTCTCATCCGAAAGAATTTTAGGCCTGAGGATCTCAACACGATGCCCATCACCGGCCTGCTTGATTACCCTGAAAGCGATAACCGAAAATTCTCCATTCGAGTGAGATTCAGAATTGCAACATCAAGGACCATTGCACCAGTTATGTCTGTCACTAACATGGGACTTCAGGACGGTCTTATTACTTCAGAGCAGATCACTTCAAACGGAATCTGTGACTCCAATGGTAAGGCAGACCGCGTCCGCCTTGGTCTGAAGGATCAGCAGGGTATGTTGGGAGGATGGTGTGGCCGTCAAATCGACCAAAGTGCATATATCCAGATTGACTTCAAAAAGAAGCGCCCTTGTGGTGGAGTTACAACTCAAGGTCTAAGCAGTCCGACTAGGAAATGGTTCGTTCAGAAGTTTATTGCAAGGCACTCCGTGGACTTGCAAACATGGACTGATGTCGCAGATGAAGGCGGCAACACAATAATGTTTGGAGGAAATTATGACCAGGAAACTCAAGTGAAGAATTTCTTCCCTACACTGTTGATAACTCAAAGTATTAGAATACAACCAATGAAATGGACTGGTAACTTTCCATCCATGAGAATGGACGTCCTTGGTCTAGCAGACACGGTAAGCGAGAATCCAGAAGTGGGTTTCGATACCAATCCCCGAGAAGACGCAGGATCTGGAGGTTTCTCATTCGTCATTCCAGAAAAGAAGTTCAGTGCAGATGGTTACGTGAAGGGCTTGTACTTCCGCGCCACCAAGCTTGGATCCTTCAAATTCATTGTTTTCCGTGAAATTAATGCAGATAAAAAGGTGTACCAAGTTGTTGGCATGAGGCATATTAACATCAAGCAGGACCAGGTTGAGCTGTCGGTTGATTTCAAGGGAAATCAGAGATTGGCAGTAAAGAAAGGCGACATGATCGGGTTCAACTTCTGTCGCTCCGTCTTGTACAAGACATTGGCAGGGGGCGATGTCACAGCTGTCGTCTACGCCAGGAATAGGGAAATTGTGAATTACCGTAGTATGAAGGCTGGCTCATTTGTTCAGTTTGTCGGTGTGGCTCAGAGAGCTTACTCCGTCAAAGCTCTCTTTGAAGAGGCCAGTCCAGGTGAAGTGGTGTTGCCTGTGGATGCAAAGAATCCCGTGGGCCTCGCTAACGGGATACTGGTAGACACAAGCATTACTGTGTCCTCAACATACGTCCATGAAGGTGATTCGCACAGCTTCGGGCCTAGATCTGCCCGTCTGAGGCATGTTGGTATGCACGAGAACCTCGGAGGTGCTTGGGTGGCAGACCAGAAAGATGAATCGCCCTGGCTTCAGGTTGATTTTCGGGTTGAAGGCACAGTCACTGGTTTAATCACCCAGGGACGCCACGCTAAAGTTAACTGGTGGGTTACCCGTTACGCCGTGTACTATTCTGTCAACTGTGAAGACTGGATGCCAGTTGAGGATGCCAATGGTGATGAGATGGTATTCGAAGGAAACGTTGATAGCGACACAGAAGTTGAACGCTATTTCCCAAATGCAGTGAAGGCACAATGTATACGGGTTTACCCAAGGGGCTTTTTTGGCCGTGCTGCTATGCGTTTGGAGGTTCTCGGAGACTTTGAAATTGCTGCAAATGAGTACGGAATGACTGTGAAAACAAGAGACAACCTGGACAACAAGAACTTCATCCTATTGGCTGCTGGTATACCATTTGAAAGTGATGGATATATTACAGAATGGATCTTTTGGCCAAAGACTAGTGCTGCCTTCAAGGCTGGCGTATGGAGAGTGCATCCAGACGATCCGTTTCAATTCAGACACATTGGAAGCAACGACATCCCTCCGCAAACACCAAACGAGCTTGCCACTTTCCAACCGGACAAAACCGTTCAGATTCCTTTCAGGAAAGGTGATGTGATCGGCTTCTCCTTTACCATGCCCCTGGTTGCATTCGACGAAGGCGACGACAGCACTGATCTTTTGTATTCCAAAAATGCTGGAAGCCTAGAGCCTACACCAATCGGTCAATACAGAAGATTTGAATCTAGTGGAAAACAGGCCTACTCAATCAAAGCTGTTGTTCGAATTGAACCTGCACGTGATATCCCTGCTGTTTCCTGTCGTCATGGACTGGGAATGGAGGATGGTTTGATTCCCGATCAATCAATTGAAGCATCATCACTCTTTGGATCACAGTACACCTACAGTCAAGCAAGGCTGAATTCACGATCGTCTGCTGCCCTCAAAGGCTGCTGGGCGCCAGCCACTGATGAGACAGACCAGTATGTGCAGGTTGATCTGGGCAAACCCACTATTGTGACGGGGGTGTCTGTCCAAGGTTGTAATGATGAAGAACGATGGGTGTCAAAGTTACGTGTTCAACTGAGTCTTGATGGCAGTAACTGGGAGGATGCTTTGGGTACAGACGGCAGTAAGATCTTCTACGGAAACACTGACTCGGACAGTGTGGTCAGTATGTTCTTCAATGAGGAAGCTAAGGTGCAGTTTGTCAGGATTATAGTGCAGGAGTGGAGCAACCAAATCGGTCTTCGCTTTGAGGTTATGGGCTGTCCAATCAGTTGCGAAAAAGAATGGGGAGCAAACCCATTAGTCCGAAACTGGAGACGTAGTAACCGCGACAAATCACTTGTAGTGAACATCAAGAACCCTCTTTCATGTAACGGCTACATTACTGGATGGAAATTCGTACCCAAGTATGCAGAATCAGTGATATTCTACGTCTTGCAGCCAGTCGACATCAAGAAGGGTGTTTTCACTATTGTCGGAAATACTTACATTGAGAAATCCAGTGACTGGAACAGAGGTGAAACAGTGGATGTTCCCTTGGAAAGAGCAAACTGGATTGAAGTCCGTTCTGGTCAGATGATTGGATTTTACGCCCCCGGACGCAGTCCAATCTACAAGGACAGATCAGCTCACGATAGGTCAGAGCACATGGTGACAAGAAGCTGTAGAATTGATGGCTTCAGCAGAAAGAGCAAGGGTGATGACGTCATAATGAGCAGATATAAAACGTCCTCAGCCACTTATTCATTTGTGGCTGTCTTGTCGCAAGAGGCCATTGGAGATGTCAAGGTTTTGACGCCACCAGTTGCTTGCAGTGGTGGAATTGGAATGGAGAGCGGTAGAATTCCTGACGACTTTATATTTTCCAGCAGCAGCAACGATCCAATCAAGTTAGGGCCAGGCCAAGCACGCCTTAACAATGACCTCGCCTGGCAGGCCTCACCTACAGACGAAAACATCTACCTGCAGGTGGACATCGGTTACATTGCCATGTTAACTGGTATAGTGACCCAGGGTGATCCAGTCAACTCATGTTGGGTTACCAGTTACTCTGTCGAGTACACAGCCAGCCATGACTACAGAAACCCCTTGGAACCGACCAAGTTTGCTTGGGTGGCAGAAACTAACGCAATCAAAGAGATTTTCGCCGGAAATAGTGATCAGAACGGAATGAAGACAAACTTTTTCAAGAAGGCTCTTGAAGCCCGAGTCATTCGTATTGCGATCAACGACTTCAAGGGCTGCCCAGCTATGAGAATGGAAGTTCTTGGCTGTGCTGATCCTGATACCTGTAGCCCAAACCCATGCAAACAAGGTGCCATGTGTCGCAAGGCCCAAAACAGCGATGGCTACACATGTAACTGCCCAGCAGAATGGGGAGGGAAGAACTGCGAAGTCAAGACAAACAAATGCTTCGGATGGGGGGATCCTCATTATGGTCAGTTTGATGGAGCTAAATACAACTTCATGGGTGCCTGTACATACGTGTTGACCAGAACAGTCGCCGGAAGTACTAAGGATGCCTTTGAAGTCACTGCTAAAAATGAAAAATCCCTACGTCAACCGTCTGTGTCTTCAACACGAGAAGTCTATATCCGAATCAACAAAAGGTTTTATGAGTTCAAACAAAACCGTGCAGTCTTTGTTGACAATGAGAAGATTCGATCACCGTATGAGAAGGATGGTGTCACCATTATTGATGGCTGCAACAGCCGAGTTATCCTCATGACAGACTTCGGTCTAAGAGTGGTATGGGATGGCAGAAGTAAAGTGGAAGTGTATCTTACAGAAGACTACAAGCATGAAGTCGAGGGACTCTGCGGGAATTACGATGGCCAGCAGGGACCAGACTACTTCATGCGATCTGGAGAACCGACGACGGACATCAACAAATTCGGAGAAAGTTGGGGGGTGGATGAACTGTGCATTGGATGTCAAGATTGCATTGAGAAGGACGAGTGCCGAGAGAACGAACTCATTGAAGAAGCTCAGAAAGCTTGTCATGTCTTGATTAATCCTCATGGCCCCTTCTCGATGTGCCATGGTATTATTTCAGTGGATGCTTACTATAAGGAGTGTACGTTTGATTTCTGTAAGTTATATCCCAACATGGAGAATCTATGTGAAGACATCCAGGTTTACGCTGATGATTGTAATGATAAGAAGATCCAAATAGGAATATGGAGAACTCCAGGTTTCTGCAATTACCCATGCCCAGTTGGGATGGTGACAACTGAGATTGGAACGGAGTGTCCCAACACCTGCGGAAATCCACAAGCTCAGGACAGTTGCACTGGAACCATTGGTCCCATGTGTGTATGTGCACCGGACTTGCTTCTGGAGGATGGAGATCGCTGTGTACCAATAGCGGAATGCGGCTGCACTTACCATGGAAGATACTTCAAGAAAGGTGAGACTTTCCTGGCTGATGATTGCAGTGAGTCATGCTTTTGCAACGACGAACAAGAGGCAGAGTGTACCCCTATTGATGCGTGCCATGAACAGGCCACATGCTCCGTTGTTAAGGGTGCAAAAGGCTGTCACTGCAACCCTGGATGGACTGGTGATGGAGTTTTTATTTGCGACGAAATCCTTGAACCAGTACATGTGACTGTTTGCTACAATGGGCTGTTGACTATTGACTGTACTGCCAACGCAGAGCGCATTGAGATTCTCCTGGTTGATTACGGAACCTACCCAACTGCAGATTGCCCAGAGACACTTGAAGGCGCAACCCCAGGGGCCCAAGATGCGGCCTCATTCATCCTCTTTGATAGATGTCACAACCAAGAAAAGTGTTCTTTTACTGTCAATGATGCTATCTTTGGTGATTACCAGGGAAGGGATGGCAAATCATTGTATGTAAAGTATCAATGCCGCGAGGAAATTGCCTCCTACCCAGTCCGTGCAGACACAGAGCTCATATCCTGTGAAGGGAATACCCTAGACCTTGATTGCGGATTTTTGAAGATCTCTGTGATCAGGGCATCATATGGACGTGGACAAGGAGACTTTGTGTGCACAGAAACAGGAGACGATACATCCACAACGCCCCTCACTGAAGACTGCATCTTTAAATCAGCGTTCCGATTGATATCAGAGGCTTGTCATGGGAAACAAACGTGCACTATCACGTCTGATACTGGCTTGTTTGGAACTGATTCATGTCCGACAGTCTCGAAGTATGCCAAGGTCCAGTACCAGTGTGTGAAGAATCCAGATCCCAGAGTACTAGAAGATGACAAATGCGATCCGAACCCATGCATTAATGGCGAGTGCGAATCCGTCAGCATTGAACCCAAATATAATTGCAAATGTCTTCCAGGCTTCACAGGCACTCACTGTGAAATAGGTAAAGCAACGTGCAAAGCACTTGGTGATCCCCATTACATTACATTCGACGACGTGCGCTATGACTTCATGGGCCCATGCGTTTACACCCTGGTCAAAAATGCTGATAAGGAAGTCAAGGATTTTGAAGTTCGTGTGACCAATGAGAAAGCTCGAAGGAACCCATCTATGTCATCTACAGTTGCAGTGGACTTCATCTATGAAAACCATGTAATTAAACTGCGCAAAATGGGAGTGACTTACATTGATGATGTCATAACCAATGGGTACACAACAGCTGGGTTAACAGTTAGCATTGATACACCCAATGTGGTGGTTACAACGGATTCCGGTATTGTGATACGTTGGGATGGTAGGTATCTTGTTGAGGTTGATGTAACTGGAGACTACTTTAACCACGTGGAAGGTCTCTGTGGAAACTACAATAGCGACCAGGAAGATGAGTTCACCACTCGTATGGGAATGCTGGTCGATGACCCACAGAAGTTTGGAAGGTCGTGGAATGTCGAAGACACCAATGTTGTAGCGGGTGTAGAACCATGTGTTGATTGTGTTGATTGTGTTCTACCTGAACCTTGCGCTGATGCAACAGTCAAAGGGAAAGCCCAAGAAGTATGCAGTCAGCTCATCGATGCATCAGGACCCTTCCAGGAATGCCACGGCACTGTGGACCCCGCAACAGCTTACAAAAACTGCATGACAGATATGTGCACTATGCCTGAAGGTCTGGCTTACTGTGAAGACTATCAGTTTTATGCTGAGGAGTGTCTTGATAAACAAATCACAATTAGCTGGAGGCGGGCTGACTTCTGCTTTGTTGATTGCCTGGTCATGAACATGGTGTATAGCCCAAAGAGCCCCGCGTGCCCATCTAACTGTGCCAACCCAACTGCCGCTCTCACATGTAACTTGGCCGACAGGGAAAATTGTGTGTGTCCAACTGGTCAGCTAAAAGAAGGAAAAGATTGTGTCGCAATAGAGAAATGCGGGTGTCTACATGAAGCTTCTGGAGAATATTACAGGCAAGGAGAAAGTGTCATCACCAAAGACTGCCTAACTATCTGCTCTTGTAATGGATACAACAACCTAGACTGCAAAACATACAGTTGTGCTGCAAATGAGTTCTGTGGAGCTAAGGAAGGGGAGACATTATGCATGTGCGAAGATGGGTTCTTCAGAGATCCAGCTTCCAAAAAGTGCTTAGAAATTCCTTTCCCGCAGACTCTTGTTATACCTCAACATCAACAAGCAATGATTGAATGTCAAGACGAGAGATTCATCAACATTCTTGATGCACACTTTGGCAACCCAAAACAAGCTGAAATATGCTTAGAAGTAAGTGGCGATCAGAGCTGCAATGCGGAGAGCAGCATATCTAGGATGAAGGCTTTATGCCAGAACAAACACAGCTGCATACCTCAAGCCCTCATCAAACAATTTGGTGATCCTTGCTTTGAGGATTTCAAATATCTCCATGTGGAATTCTCCTGTGTGTACGAGATCGTAGAAGAGCCGAGCATTGTAACCAGCATCAGAGCCTGCTTGGGTCAGTCGGTCAGTCTTCTCTGCGATGCCGGCCAAGAAATATTCATCGAAGAGTTCTTCTTTGGTCGCTTAGCCAATGATGGGTACTGCCTTAAAGACGGGGAAGCCCTACCCGCTGAAGACCAAATTTCAGCCACAGCTCTTGAATTAGTAAGAGATCTTTGTCATACAAAACAAAGTTGCCTAGTACAAGCTGACACAGGTACGTTCGGGAATCCTTGGGCCGAGGGAGATGAGTACATGGAGATCACATACAAGTGTAGTCCACAAAAACAGTAGATTGCATTGCTACCATATGGATAGCTGGCCTGCTCTACCTTGAGAAATGAAACAAAAGTCAGGTAATGCCCAGCACTAAACGTTAAAAACAGAATATGGGAATTGGTAATGGGAGTCTCTTGTGGGATTTTTAAGGGTATCATCTTGATTAAAGTTTAAGCAAATAATCATATAAACTATCATCATCATATTCAAAAACAACAACAGAATCTTTAGAAAGATTAAACCAACCAAAATTGCAAATGGGGTATATTTTTGGCTTCATTCTACCAACTTTTGTGGAGTTATATTTCAATTTGTTAATTTACTCAAAAATATGTTAAGAATGTTAAGCCTTTCAACCTCTAACTTCAGATGAGATTATTTAAATTATTGTAGAAAGTTACAAGGAAAAAAAAAAAAARCTAAAAATGTGAGCCGCCTACCATATAGGAATGGTGCTGGGTGGCTGTAAACAACAAAGTGTGATAGTTTTAAAACTTGCAGCAGTGGAACCCAAATGGCCAGGTATGGTGTCATTATTTATTTGGTTAAATTCAATAAAGGATTTCCGGAAATTTCCTTAAATTTATTTCAATAAGTACAGTAGTAGAAAATTATCAAAGCAGCTGTAGCTTGTAAGATTGTTCAGAGGAAAAAGTTTCAGATTTAATATCTTAATGATTGTAAGAGTTTTTGGTGGTATGAACTTAATTAGCGCAGATAATTCTGGATCTGCTTTCTTGGTTTTTCTGGAACTGAAATAAACTTCCAGGGCAAACAAAAACCTCTTCCTTCATTGGTTTGAAGAATAGTTTACAGGCCATGCTTAATGTTTCCATAACAGTATTCATGAATGGGAGGTTACCAGGGAATTAACTGAGTTACCAGGGAAATACAATCATCTTGGAAATATGCTCAAGCCCAGAAAATGGAAAATTACCTAGTTTGTCTGATGCTGCCTGGTAATACAAAATCTCAAATTATATGTTCTTGAGAGCACCATTTAAGAATTCACTCCACCCATGGGTGGAACTTGCTTCTTGCACGAATCCGCCATGTGCGTGAGTGCGTGTAGACCGTCGCAAGATAGTCACAAGTCAAGAAGTAACAGTAAGTCAAGTTGGCCTTGGTGGTTTAAAGTCAGTCACTTTACTTTGTTTAAATTATGAGATTTAACTTAGTTATTTTTGTTTTGGGTTAAAATAGAAAGGTTTTATTGATATTCATAAGTAAATGTTTCAGTAAACTGATACAGATAGGCTTTCCAACGCTTTTTTTGTTGCATAAACAACGTTCCATTAAAATATTGCTGAGAGTAAATAAGACGACAAAAGAGAAGTTTGGATTTAGTTGAATAAACCTTTCTCTGTAGTAACTTGTGTCTAATATAAACAAAGTTATTCTCTTAGGTTGGGAATTATTTGCATCTTTAAAAGCTAACAATAAAGCACGATTGCACAGAACACTTCGCTTGAATCAGGTTTTTTTATAAACACTGTATTTTATTTATTAAAGCCATTGGACCCTTTCGGTAAACARKGTTGTCCAAGGCCCACACTTTGTGTACCACAACTTCTATATCAAA</t>
  </si>
  <si>
    <r>
      <t>GGATCCTAATACGACTCACTATAGG</t>
    </r>
    <r>
      <rPr>
        <sz val="12"/>
        <color theme="1"/>
        <rFont val="Calibri"/>
        <family val="2"/>
        <scheme val="minor"/>
      </rPr>
      <t>TTCTTCGGTTGTCGTTGTTG</t>
    </r>
  </si>
  <si>
    <t>FW_9623_seq4</t>
  </si>
  <si>
    <t>GCTGGGGGCATGGTCCGAGTGGTTTGTTATAAAAGCTGCTCTTTGTTGCGAGTGTTTCACATTTACCAACCAGGTACATGTTGAGGAGAACATCCTGAAACGCAAGACCAAAGTTCATCAATTGGCTGACTTACAAGCGAGATACAAGCAGTGAGTCGTGTTTCTGACAGTTTCCCCAGGGTAACCTCAGCTGTCTCAAGAATGATGACATTGACGTGGTTTGTTGGGATCGTCTGTATCCTGATAGGTGGTATGCAAAGCACCGGAGAAGCTAACTCCCTAGTACACAATCGGGTCAGAAGACACGGGCATCATCACTTTCATAACAAGGACCCGTGGAGTGGCCTCGAAGGGTCCTTGAAGCACGTATCGGTCGGTCTGGCAGGAGTGTGGGGTGTCAACTGTAAGGACCAAATCTACTATAGAGAAGACACGTACGAAGACGAGGTGTTAGGCAGTGATTGGGTTGAGATTGAAGGGAAACTTGTTCAAGTCGATGTTGGGGATGATGTTGTATGGGGTGTGAACAGTTGTCAAAACATTTACTATCGGGAGGGTATCTTTGGACGGAACCCCACGGGTAATGATTGGATCCTCGTAGAGGGAAAATTGAAACACGTCAGCGTCAGTCAACGTGGGCATGTTTGGGGCGTTAACAAACACGATGATATCTACCATCGCATTGGGGCCAGCTTTTGGAATCCTGGCGGGGACAGCTGGAACAAAATTTGCGGTAAATTGAAGCAAATCTCAGTTGGTGAGGCGGGGGTGTGGGGCGTTAACTCAGCCCATAACATATACTATAGGGATGGGACTTTTGGAGATCCAGAGTCGGACCCGAACGGTACTGGCTGGACACAAGTAGGCGGTCAGCTGAATTACATTAGCTCAGCTGAGAATGTGTACGGAGTGAACTGTAACGGTTGTGTGTTCAAACGTGTAGGCCGGTGTTCTACCAACCCAGTTGGTACAACATGGGAATCTCACCAGGGATCCCTGAAACAGATTGAATCCTTTTCATTAATGGTGTGGGGAACCAACAAGCATAACAATGTTTACGAGAAGGATCAAGAATGAGGAGGGAGGACAATGGGCTACTTTGGAACGCTAGGTGGCAGC</t>
  </si>
  <si>
    <r>
      <t>GCCTACTCCCCTTACTCCCCCACCTCCTACCCCAGCGACATCTCCTGTCAGTGGGCAGTCAAAGCCCCGGAGGGCACTCG</t>
    </r>
    <r>
      <rPr>
        <sz val="11"/>
        <color theme="1"/>
        <rFont val="Calibri"/>
        <family val="2"/>
        <scheme val="minor"/>
      </rPr>
      <t>ACTCAGCGTCAACGTCAAGTTCTTCAATACGGAAGAGAACTACGATTTCATCAACCTCGGTCCCGGACTGAAAGAGCAGGATGAAGGTGGTTCTTATTACATATTCAAGCACAGTGGAATGAAGTTGCCCCCTGTGCCTGCCTTCAGGACCCCTGACAATGAGTTGTTCCTGACGTTCCAGACCGATATGTGGGTGACACACAAGGGGTTCGAGATTGAATTTGCTGATGTCGACGAGTTCGATCCTGGTGTAGATATTGACAACGTGTTGGAAGACAACGAGTACAACACAACCTGTGGAGAATCGATCAAAATCAAGAGCGACGACGAAGCAACGATAACCTCTCCAGCTTACCCCCTTAACTACCCCAACAAGTTCCAGTGTGACTGGACCTTCTCCATCGATGCTGGGGAGAGAATCGGAATCTCCTTCGAGACGCTGGATCTCGAGCCCGGGGCGGATGTCCTCCAGATCGGCAAGGGGGGCAACCCTGGTACAGGTATGGTCGCGGAGCTCTCGGGAAACAAGAGACCGACGGAGTCTATGCTGGTGGAGTCCAGTAAAATGTGGATGAGACTCAAGACTGATGCTAGCATCACGAGACTGGGGTTCAAGGCAACAGTCAGAGAGCAACCGTACAACGACTGCGGTGGTAACGTTCAGATCAGCCGCGACGGCTCAGCCGTCGTAGCCTCGCCGCAGTTCCCTGACGTCGGCTACCATCTCAACCACAACTGCCTGTGGAAGATCACCGGTGACACCGAGCGGGGCCTGACCGCCATCTTCAAGGACTTCAGCACCGAGAAGCAATGGGACACGGTCTCGATGGGATTCGGACCCGAGCCCGCTCGAGATGGTTCTAACTACGTGATCGAGAACTGGAGCGGGAATAAGCTGCCTACCCCGGATGAGTTCACGACCGAGGAGAACGAGATGTGGATTCACTTCAAGACTGACGGTACCGTCATCGACCGGGGGTGGAAGGTACAGATCTTCGACAGCAATATCCAGTCTTCTAATACAACTGTCGAGAAGAAGGACATCATTAAACCAGATAGAGACTGTGGTGGCACTCTTCGCTTCGACCCCAGCATGGGTAAGGCAGTCCTCACCTCGCCAGATTTCCCTTACAAATATCGCCCGATCCTCGACTGTTTGTGGTTCGTCGACATCCCTTACAACGGCGACGTGACCATCCGATTCGACCAGTTCAACACCGAGAAGCACCGGGACATCTTGACCGTCGGCACGGGCACCAACCCCGACGACGAGTCGTCCGTCCTGCTGGACTCGTTCAGCGGTACCAAAAGACCCGAAGAGATCAACACGGACAATAAGAAGTTGTGGGTCAAGTTCTTGACCGATTTCCAGACGGAGTACAACGGCTGGAAGATGGAGATTGTCGCAGTCCCAACTCAAGAATGTGGCGGTTACATCGAGGTACCCAGCAACGCATCTATATCTATAGCTTCACCAGGCTACCCCGATAAATACCTGGGCAATCAGAACTGTATCTTCACCTTGATTGGGCCCAACAACCGCCGTCTGCGAATCAGCGTTGCTGACTTTGAGTCCGAAAACTGGGGTGGAGTTCTCAGCATTGGGGAGGGATGCAGAAAGAAAGACCACGGTAGCGTGGTGATTGTTGACCGCCACAGCGGGTTCGGACCACCCCTCCACTCCGCTTTCATCCCCAGGACCAATGTGGCTTGGGTTAAGTGGAACACCGACTACGAAAGGCCGTACAAGGGATGGAAGATGATCATCAGTGATACAGGCTTAGTGGGAGACCAACCAACAGACGAGGCTGGAGAACCCATCCCCTGCAACCCACCAGGCCCGACCACCCAGGCCACCACTCCGCAACAACCCACGCAAGGCCCGACCGAGGCCAGCGGTAGCGGCTACCCGGATTGGTACGACGAGTATCATGGTGGCCCGGGGGAAGAGCCCAACCTAACGGAGGTTGAAGATCATACGCCTATGAAAGATGAATACTCCATTTAAGATGGTGTATGTGCCAAGATCGAAAGAGCTGTTTGCCAGGATACAACATACGACCACCGTTTTGGGACGAGGTTGAGCCACCAAACACTCCTTCTCGGCATGTAGCAAACATCTTTGTTTTTCAGAGCAACAAGCATTACATTCATTTCGGTTTTTCCAGACGATTTTTTTTTCAAGCCAGCATCATGTCTGTGACAAATAAACACAAGGTTAAAAAAGGGTTTTTTTTTTGCATTTGTGAAATTGGGGGTTGATACGAGATTTTGCCTAGCCCCAATATTACCAACTCATAAAGTCAGTGCATTCAACTTAAGAGTAATGGACAGTCTAAACGTAAAAGTCAATGTTGAGTCAGAACTTGTATACCAGTACACGGTTGTCATTACATGCGGTTTTCGAAAATTCTGGACATTCACTTTCATGATAAACATCTCACATTATTTTATGTTCCCAATAAAATTGGTAGAAGTTATACAAATTAAAACAACTCGAAGAGAAATTGAACAAACAATATTAGCTGCGATTGTTTGAGAAACAAAGATAAAAATCTGAGGTAAATGTTAAGTCTGTTTACTTCAATTAATGTACTTAGCAATTCTTGCCAATAAATGAATTCTTTTTAAATGCCTTTTTTTAAATTTCTCTTTTCTATAAAAAGAAAATCTTGAAGTTGCCTGTTCTCCTTTAAGAATAATTATTTTGGCTGCGGTTTTGTTTTTTTATCATTCTTGTTGTTATTTGTATTTCAAATTATGTTTACCTACCAATTACGTCCCCCATGAGCCTAGATTTAGTTACTTTCGTAGACGCTAGTGTGTCCCCTTTTTGAAATTTCAGTTTTTAGCGAACGACAATAATTACAACTTTAAGCTAGTTTTAGAGGGCAAGTTATACACAATAATTATTACGGTTTAATCAGTATTGTTTCATTGTACCTTTATTCCAAAGCACGCCCTTTTGCGTGTAACGTTCGTCTTAAAGCATCTATGCATGAAACATTCTATAAATATGCTTTTTATTTTTTAATTGAACTGCCTTAAAATAACAGTACTTTGTACAACTATTACAAAAGTTAAGCCTTCCGTTTCTAAACACATGTTATACCTTTGAAAAAGTTCCTTTACTGTAAACAATAACAACAGATTAAATTCTAGAGAAAATGTATTAAGCTTTGAGTCAGTTATTAAATAAAATAAAGTATTTACAACAACA</t>
    </r>
  </si>
  <si>
    <r>
      <t>CAGTCAGAAGCCATACAACCGTTATTTGCCATGAAGCCAGGGATCAAACCACGTTTACGGTACAACCTGGGAAGCGGTAG</t>
    </r>
    <r>
      <rPr>
        <sz val="11"/>
        <color theme="1"/>
        <rFont val="Calibri"/>
        <family val="2"/>
        <scheme val="minor"/>
      </rPr>
      <t>CAAAGGGATCACCTTAAGGGGATATCACTTTTCTTTTCAGATATCAAACCAAAAGGGAAACTGACTGGTAATTAATTGTTTATATAGTTTGAACTCAGTAAGATTGTAAATATTAAAAATCCCTTTTAATTCCATACTGTAATTCGGGAAGTTATAACTATACTGAAAAATAATGTGACAGACACTTGTATAAATGATATGATGTGTCTAACACTCAGAGATACACAACTTGCTTATTATTGAACTAAGATTCCGTATCATACTTTAATCCATACACATTGCCATCAAAGCCAGTGCCATCATTTAATGGAACAGCACGAGCAAAGGGTCGTTGTTGAAAAGAAGGAGACATCTCAAACAACTCATTGGTATGAGCTTCCTCTGAAGTATGCTCAAATGTCATGGTTTTCTTGGCGGTGCGATGTCTGTGGAAACGACACCATGTTGTGATCATGACAATGACAACAAAGATTGTGAAGGCAGAGCAACCTGCTGCGATGATCATGATGGAGGAGATTGGCATCGTGGAATCAACAGTCTCTACTTTTTCTTTCTTGACTGATTTGTCGGTGGTTGTGGGTGGAGCCTGTGTGTTTGCTTTAGGACCCATGTACATAATATCAGTGATGTTGACAGACAATGAGCCATCTGATATATGTAGCTTGAGTTCCTCCACCAATGATAGAGCTATAACATCAACAGGTTGAAGATCACCAGGGGCAGAGGTTGGTGTTGCACCATCAGAACTTGAATCAATTTCCAAGAATAGATCTACAACAATATCCTCAGATGCTGCCCTTTTCTTACGGCCATTGCTGTTACTCAAAGCACATTCAAATGTGACGCATCCTTCAGTTGCCATATTGAGATTATTCAATAGGTTGTCACATAGCTCTGTTACCGTGGTACCTTGTGGCATTGAAGCAGGATTGGCAGAGACAGCAATTTCAGCACATAGAGGATTTTCATCACAGTCTGTAAAAATGGTTCCTCTATCACAGAAGAATCCTTCACAGGGTTCTACTACACAGATTGTATCTGCAGCTGGTAGGCACATGGCAGATTCATGACAATCAGAGTTTGTTTCACATGCGATGGGTTTGGTCGCTTCCAGTGTGCAGGTGATAGTTCCTTGGTCACAGATGCATTGGTCACATTTGCCATATTCCCATGAGCTTCCAGAAAATCTGGTTTCAGAACCATCCCAACATAATGGTGTATCTTGAAGAAACTCAAATCCGGCTTCCCAAGCTGCCTGCCAGCCATTGACTGAAGTTGTATCATCAGTAAAAAAATACAACCATGCAGCATCTCCTAGAATGTATACAGGTCCTGGTGAGCTATATCCATCCAACTGATACACAACGCCTGGTTGAGATGAAACTGGCCCTGTATTCAGACTCAATGGGTATTGGAACCCTGGGCCAACGTAAAGGGCATCACGATCCTTTTCAATAGAAAATGATTCTGAGAAGGTGATGTTGATGTAGCGAGCTTGAGGTACCCAGATGACGTAGAAACCCTTGAAGGAGTTTGGATAGTTATTAGGATAACCTGGAGAGTTCCACAAGCCTGTGCTACACTCGGCACCAAAGCATATGCTGCGTTCATTGTACACTGCTGGTATATCACAATCGAGGCCCATAGTACCATCGATATTACACTGACAGACATAAGTGGGATTATCATTCTCCCGTCTCAAACAGTCTGCTCCATCAGCACATGGGGAGTTAGCACATTCAACAAAGATGCAAGTTTCCCCATCACCCACAAATCCTTCATCACAGACACATTGTTGCAACTGGTTCACATCTTGGCATGTGGCATTTTCATGACAGGTGACAGGTTCACATTCCACTTCACCAAATGCCTCTGTACAGGTACATTTCACAGAGCATGAGTCTTTGTAGAAGTGTTCATTAAACTGTACATAGTTGCTATCATTATCACCGTAAAAGCAACCACAGTTATCATGTGAAACACATTTATCATCATCTTGATAGAAACCTTCGTCACAAGTACAACCTTCCACACATGGCAGTGGACAATGATTGACAAGGTTGGTGTTATCTCTGCAGGATTTAGGGCATGGATCAGCACATTGGCTGTATACTGCATTTTCTGGACATGTTAGTTCACATCGATTAGGCTCTCTCCAGGCTCCAATTGGAAATCCACTTTCATGGCAAGCTTGTGCATAGGCAGCAATGACTCCACATGCATGTGTGGTATCAACAGTACTTGAAGCACAGACGTCATACCTACAGGCCGTGTAGAATGCATCCGAATCTATCGTACAATCCTTGAATGGACCAGTATTGTCAATCAGCAGTCCACATAATCGGTCAGCCAATTCGGTATCAAACAGGCTCTCGCATGGGTTGGTGAGCTCCATTGTAGTTAAAGAACATTCAACACCAGTATCATATTTGTGTCGATCTCCAAACACATGAACAGGATCAATATTTGTGGATGGATTCTGGAACTCATCTGCACTATCTCCATTGAAATTGCCACACAAGCCAGTGGAATCCTCGTCAGGATTCCTGGCCATGGTAATTTCGGCACTGTCTACACCATTCCATTTGATGAAAATAGATCCAGAGGCTAAGGATGCAAAAATGTAATTTCCACCAAGTGTAATGTCCAATATTTCACTATGATAGGGTGGAATGACAGTCTCTCCATCAACCATCACAACCTTGTTCTGTAACAACCTCACCTCCGTATTCTGAAAAACAACAATGAGTTCTTTCATTGTGGTGTAGTCAGTCCCTTCAAATTGTTGATTGATCTGGACAATCGAGAGCTCCATGATGGACACAAGATAGTAGGCACATCCTCCCATGAAATCATAGAACACATCATCAAAGGTTTTGTAATGTGGATCACCGTGTACCATGCATTGCTTGGCCTCATCTTGACAATTCGCTCCGATCCATCCTCGAAGACAGATACAGTCAAACTCTGTTGGGCTAAGCACTTTACAGGTGCCCCCATTCTGGCAAGTTTCTTCCATGCAGGGACTTTCAGAACACTCATGACCATTGCCAACAAGATCTCCATTGCAGACACATTGTGTTGCTCCATTAACAATCAAGCATTGCGCGTCCGAACTGCATGGAGTATTATCAAAAGTCAATTCCTTATCTGCACTACAAGATGACGTCATGTTGCAGTCTTGCAGCAGTTTGGATTGACCAACAGGTAAGTGTTCCCAACCTGTTCCATCGATACTTGGTTGTTGACATCCACATTGGTCTCTTGGTACACATCTATACCCACTGAGTACGTATCCTTCATCACATACACAACCATCATTACAATACTGCCAACATTGTCTAGGGTCTAAGAATAACCTCTCAGACAGACAAGACGGTGGACAGGCATGGATACACGAGGAGTATGTAGAGTGACTTGGACATTCAACATGGCAATTTATTTGGTCTCTCCAAGCAGGGTCAATCTGCACTCCTGCCTCGATGCAAAGCTGTGCGTAGTCGCTGATGTGAGTACAACGGTCAGAAGTGTCAGGAAGTGACATACACAGGTCATATTCACATCGATCGTAGTAAAGCTCAGGTGGTATTGTGCCAAAGCAAACTCCGAGAAGACCAGTACTATCTCTGAAGATATTACAAGCATTGTCAGCTTGAGTTTTCTTAAGTGTATCAGTGTCACATGGATTGACAATGTCTACAGTATCACCACATGAATCCCAGCTGTTACCAAAGTCTAGAGCATTTGGTGCCGAATCACCTGCTGGTGTGACAAAGTCATTGTCAGCATTGCCATCAAATGTTCCACACAGACCACAGAGTCTGCTGGATAAAGCATCAGATACATGTATCTCAACTTGTTGAACACCGTCCCATCGGATAAGAACATCAGGAAGGGGCAAAACTAGCACCAGCCAGGATCCACTGAGGTAGATTTTATACGCAAAACCTATAACCGGTGGTTGATGTTGCACATTATTGATGTAGATCACTTTGTCTTGTCGCAATTCAATAGTTGTAGAATGTAGAGATGCCGAGGTGACCCTGATTGCTGATTTGTATTCTCCATCCGAGGTCTGATTGATCTTGACCACATTTAAACCATCATCCATGTCACAAGTAGTAACCAGAGTGTCTTCACAGTAACCCATATAGTCATAAGTTAGGCCATCGAATGTCTTGTAATGGACGCCACCCACTACAGAGCAGCTTTGCAAAACTGTTTCACAATTCGGTCCAAAGAACTGTGATGGACAAATACAGAAGTGTTGGAGGTCATCAACGAAGACACATTCTCCACCATTCATACAAGGACTTCTTGCACATGGATTGGCTACACATCTCAATCCATCTCCTTCATATCTAGGATCACAATGACAACCAAACCCACCAAAATAGAAACCACAGAAAGCATTCTCATGACATTGTTGGGGTTCACATTCCACACGGTTACCAGGGTAGCAGGTACAGTGCATTCCACAATCACTGGTAACAAACTCTTCATATGGCTGAGCATAGCGTGTCTCTTCATAGACACATCCACACTGGTGTTTAGGAACACATTCATTCCCATTGCGATAATGACCTGGTGCACATTCACAGCCAGCTTGATCAGCATAACCACATGGAATGCTGACCTCAGCTATGGCTTCCAAACAGGTTGTAGGACAAGGCTTGGTAAGTCGTCTAAAGTGAGAGCTAGGTGGACACTGGGGAACACATATTTCTGGGCTTCTCCAGAAGCCAATTTCAAAGGAGAAATCTAAGCAATGTGCCTCCAAAATACTCAAATGACGACAGACTGTGTTTGGATCATTAGTAGCACAAACATCATACACACAGTCACTGAAAAATCCATCAGGACTTATATGTTTAATGCAGTCTGCAAATGGTCCTGACTCATCTCTTATCATTCCACACTTAAGCTCAGCTGCTGATCGTTCAATGACTCCATTACAAACATGTTGGAAGTCATTTCCAATGTCTTGACATTCAGATCCTTCAACAATCCAACTGTTGCCAAACTCCACTGAGTTACTCACTCTGCGTCCATCAGGTGTTTCTTCTAACAAGTTGGTAGGATCTCCATCCACATTTCCACACAATCCGCATAATGGGCCAGTGAAGTTGTTTTTAGGTACATTAACATTCAGATCACTGTCACCGTCCCAACGAATCGTTACACCAAGAACTGTTGACAGGAGCAGATGGGAGCCTGACGTCAAGATACCAATTCCTGGTATAATAAGTGGAGCACTTGCTTCCGCACCATTAAAGGTAAATCGTTTACCTTCATACATATTTATGAACAAAGTTCCTTCCAGCTCTATGCGTATTTCACTCAGTTTAGTCAGACCAGGTGTGTCAGGCACCAACTCATTACGGATGTGAATACGGAATGAAGGGTTACCATTCGAGTGACAGGGCTCTACAAAACGATACCAGCAGGTGCCAAAGAAGTTGTAAATTGCTTTATCAAAGATATGTATGTGTTGTGGAATGCCATGGGAGCAACAACCGGCCTGGGAAATGTCACAACGAATGCCTGTCCATGGAGCCTTGCATATGCAAACAAACTTGGTTTCCGACAAGGACAACTCTGGTGTTTTCAAGGTGACACATTCCCCATCATTCAGACAAGGGTTGCTGTTACAGGGGTCAACTGTACAGATGAGACCATCTCCATGATATGGAAGTAGACAATAGCATCCATACTTGTCATCTACAATTCCACAAGTAGCATCACAGTGGCAATCTAGAGGTTCACAGTTGATCTGACCAGCTACACATTCACACTTCTCATGACAGTCTTCGCGAACGAACTCCTCGCCATTCAAGTAATAAGCACCATCATGTTCAATATCTCTACAGCCACAGTCCTCTCTTGGTACACACTTTGTACCACTCAAGACAAATCCTTCATTGCACTGACATCCCTCTACACAATCAGTTCTTGTGCACTCTTCTTGGGGTCCTCCCATTGTGGTGTCACAGGTAGGTACACATGGACTCATGCAGAAATTGTATGTGGAATTCCCCGGGCAAGGTACATCACAATGTGCTCCTGGTGTTCTGAAAGGTTCTGGACGCCCACAGTATGATCTACAAGCACCTACAGTATTGGCAATACGTCTACAGCCTTCTCCTTCATAATCCCCAATAAAACACTTGTCAAAAATACAGGTTAAAAGATGGTAATTGACCTCCACGGCTTCATCACATTGACCTGAGAGACCACTGATTTCATCCATGCAAGAAGTTGTCACTGAATCTGATCTATCAGGACAGAAGGAAGCTAGAAGATCAGAGTTGGAGAAGACGATGCTTCCCACGATGCTTCCAGAATCTAACATACACTCCTCATCCTCCTCAGCCCAACTATTAACAAACTCTGCATAAGTTACAGACGTGTTTCCATTATTAGTGAAAAAGTCATTGTCGTGCATTTCATCATAGTCATCATAGCGGCCACATATGCCACATACTTGTTCTTTGAGTTCTTCATCGACATGTATTAAGATGTCTGTATATCCATTCCAGTTGATCCACAAACCAAACTCAAATTTCAGGTCCACATTGAGTCCAGACTGTTGGATTTGAACACCATCATAGTTTGTTATGGGCAAGTTCTTCCAGATTTCATTCACGGTGACACCTTTGCCTGGTTGTAGTTCAATTACCAGATCATGAATGTGAATCCGTATCCAAGACACTTCAAATGCCTCTTTTCTCAGATCATGTTTGTGATTCTTCTTGATGATTTTGAACAAGGGTTCTACATCGTCATTTTCAGGGCAATGTTGAGCAAGCGTCATGACACAGTCAGAGTAGTAAGAGTAGAAGGTTGTTTTGAATGTGCGAATGACGTGAGCTCCACTGGTTTTACACCATGCATCCTCCTTTTCACACAAATCTCCTGTGTAGCCGTAAGGACAGCAACATTTGAATGATTCAGTATTGATAGCTTCACATTGGCCGCCGTGTTCACATGGGTTATCTGTACAGGCATCAGGTCTGCATTCACCATCCATAAAGAAGAAACCATCTGAACATTCACATTTGTAGACATCATCGAATACACAGGTAGCATTGTCAACACAATTGATGTCTTCACATTCAAATTCCCCACCCGGTGTGCAGGTACATATCTGAGTGCAGTTTTCTGTTATGCGCCATCGACCCGGCAGAAAGAATTCGCCCGAGTCTTCCAAGAAGCATCCACATTGATCTGGTGATATACAATCATTTCCTTGACGTAACAATCCTGCATCACATTGGCAGCCAGGTTCACATTGGTTATCACACGTCCTGTCTGGTTGTGCACATGTTGGTTGACAGAGACTCACACATTGACTGTAGAAAGAATGCTCAGGACACTCCAGTGCGCATAGATCTCTGGATCTCCATGGCTTAACATCCACCCCATGAAGACGACACTCATCAGCATATAACTCAACAGACCTACAGAGATGTTCCTCAGCAGGTAGCGTTGCACAAAGACTAGTGATACAGGATTCAAAGACCAGCCTTGGTGGTAGCACCTCATGACATTCTTCAAATGCATTTTGAAATTTGGGAGGTCGGACCAACTGACAGATAAGATTTTGCACTGTTGCACTACAGGAAACGTCTTGCCATTGATTTGGTGGTTCAACCTTAATGCAGTCAGAGTCTATGGAAGAAGAACCTCCATTGTTGGGCTCACCTTCAACCCATGGCCAATATCCTTCATTCTCTGTAGTATTGAGATACCAATGATCGTCAAGAGATTTATGACATCTCCATTGTCCTTCTTCATCTCGATCATTACAAGACACCCAATAAGACGACACGCCAGTATTCTTCGCAATGAAAGAATCTTCTCCTTCACTCTCAACATCAAGCAGCTCACCACCAAGCTTTCTACATTCAAGCTGTGCAGAGGCAAAGGTCAAAGGGTCTTCTAGAGTCTTGATGTAGTAGCATTTGTTTATACCGTTGTCATCTTTTGCAATCCAACCTGAAGGGCAGGCAATGTTCGGTGCTAGGATGATTGAGCATTTTTCCACAGCTTCAGCAACTAGTTCAGGTTTCTCTTCACAAGGTTCAAATGGCTCCGAGGGTGAATCGCATGTTTCGTCATTAGTAATCCAGTCCCCGGCAAACTCGTATGCATTGTTGTGTTCACCAAAGTCATCCTCAGGATCCTCATTGAAATTGCCACACAAACCACAAGTTGTTCCTCCATAGGAAAGAGGTAGTGTGATGTCTACAAAGAATTTACCATCCCATACGATTACCAAGCCGAAGTTGGTTGTCAATACCATTATGCTTCCAAATTGCCCCATAGTAAAGTCTGTACCAGAGGCGTAAGGAAGGTTAACAAGCTGCCCATCAACTTCAACTTCTAAATCTTGCTTGAGAATAATTGCCTTGCCAAAGATTTCAACATGGACAGCTTTGGTATTGGACAGCCTTGGGATGTCTTCATCAGGTTCCTTCTCAACAATGACACGGAAATCCACATCACTCTGCGAACATGGCTGGAGTAAAACGTATGAACAACCACCATAGAAGGTGTATGTCTTTCCATCAAATGTACGGTAGTTTTGCTCACTCTGTGTGCAATCACCTACACCTTCATCACAATTCTGCCCTGCCCATCGCCCAATGCAAGTGCACATATAAGACATCATATCTGGGGTTGGAGAACATCCCCCGTCATTTTCACATGGGTTAGGGTCACAAGGGTCATTCATGCACTCCATTCCATTTCCTAGGAATCCCTCATCACAGTGGCATCCAATGTCTCCATCTTCTAGGGCACATGAGGCATTATGATGGCACATGACTCCTTCACAGTTTATCTCTCTATTCTCACAAGTACAACGTTCCATACAACCTTCACGCATGTATGGTACTCCACTCAGATGGTAAAAACCGTCATCAAAACAGCCACACTCTTCTATTGGTTTACAGTTGCCATCACTGTCTAATACATGGTCCTCATTACATTCACACCCTTCTTCACATGGATGAGGACATTCAAAGTTGTCTGGATGCTCCGCTTCACCACAACGTCTCTGGCATACATTGGCACATACCTTATAGGTAGACTGAGGGGGGCACTGGTATGGACAGAAGTCATCTCTCCTCCATTTGTCAATTTCAATACCAATGCGCTGACAACCTTTCATTGTGTCTGCAAATGTTTCACAGATGGTGGTTGTGTCTGGTCGAAGGGCACACCCGTCATACACACAGTTTTCAAAAGCACCGTCTGTTATGTCATCAGGACACCTTCTGAATGGTCCTCTTGTATCAACCAATGGTTCACAGATCGATCTGAATTTCTCTTGCTCATCATCTGGACATTCTACGTTTTCACCCGGAGGTTCAATGGATGAACATTCTTCAGGGTTAGCCACCCAGAAATTACCAAATACATTGGGATCCTCCTCATCATTTCCAGGTGATGCTAACTCATTTTCTTCCGAGGCGTCCATATTTCCACAGAGACCACACGTTTCATTAGCAAACTGAGTAGAGAGTTGAACATTAACGCTGGCTTTTCCATCCCATGATACCTCTAGAGTGAAGTTTGTGGTGACAATCACTCTGTCACCCCTAAGGTTGATTTGAAATAGTTCTCCTTGACTAAATGGTGGCATGATTTCCTGTCCATTGACAGTAGTCCTCTTTTCTCTATACAAAACAATTTCCGTGTCATAGAAATGGATCCAAATTTCTGAAGTAAATGCAACTTTCTGATTCCTAACATCTTTCTGGTTCTGTTGCATGACATCGAAGTAGGGGTCTTGGTCTTTGCAGTTTTGTACAAAAAAATATCGGCATTCTCCTTGGAAGTCAAAGCGAACAGAGTCGAATGTTTGGTAGTGGGGATCTCCGCTGGCGCCACACTGCTTTGTTTCAAGTTCACAATGGTCGCCTGAATATCCTTGTTTACAAGAGCAAACATATGAGTCCATCCCCGTCAACATACACTTGCCATCATTCTCACAAGTCACATTGCCACATAGAGATGCTTCACATGTTATGCCATTTCCAATGAAACCGTCACTGCATTTACATGCACGCACTCCATCAGCTACAACACATTCAGCATTGTCATCACACTGTAACTGTGTACATTTTACCCGACCATCATTACATTCGCATACATGAGTGCAGTCATCTTTCACAAAAATATGGCCTTGCTGATAGTATGTGTCTTCATAGACACACCCACATTCTTCTGCAGGCACACACTCTCCTCCACTAAGGAAGTGCCCAGCATTACATTCACATGCTTCCACTCTTCTTGTGTTACAGTGCGGTGTAATTCCTCTTCTGTGTTCAGAGCAAGTCTGCGGACACCCAGAGGTCTGCACATTGAATTTAGACCCTTGTTGACAATCAACAGGACAATAGTCAATAGTCCTCCATATTGGGGCATCCCCGCCAAATGATCTACAGACTGTCACAAATATGAATGGATGCAGACACATCAGTGGTCTGTTCAGTCTTGATTCACATGCATCATGTAGGCACCGTTCATATAAAAAGCGTGTATTGAGGATTCTGGAACATGGTCTCAGTGGTCCTTTATATAGAGCATTGCAGAACTCCCTGGCTTCACCAACCATTTCTGGTTCCAACTTGTCACATGGGTTATAATCTCTATCTATTTCAGGTTCCACTGGGAGGGCACAGCCATCACCATAAAGAAATGAGTTGCCTATTTCAGCGGCAGACATGGCATCATTAGAGTGGTCTCCATCATAATTGCCACACATACCACACAGTTTGTTAGAGAAATGTGGATCTACATAGACTGCTGCATAATACAATCCATCGTAAGTAACTGTCAAACCAAAATCAGTTCTCACTTCCAGGTTGAAGCCACTGAACCTGACTTGAACTCCATCCAGTGTGATTGGCAATGCCATCCACTCTCCATCTACATAACATTGATTTTCACGACCCAGAGTTATCACCTTGTCTCCAATATGGACATGAATGGCCTTAATGACCGATGACTTTTCAGTAAAGCGGACATTCTCTTGGATGACCTCAAAGGCTGGTTCAACATCATCACGGCATGTTTTTGCCAGAGTGTATTGACATTCCCCTTGAAATGCAAAAACCAGTAGATCAAAGGTAATGAAGTGAAGACTTCCATACACGTAGCACAGAGCACGACGCACTGAGCAGCGTTCCCCCATAAACAATTCAGTACATTGACACATGTATTCTCCATCTTGAAGTTCAAGGCAGGTACCGTTGTTTTCGCATGGATCACTGAAACAGGGGCTCAAATCACAAGTTTCAATGCCATCACCAATCAATGGCTGTCGACAATGACAACTTAGTTGACCATCACTGACTGCACATTCTGCATTGCGGTGACACTCAATATCTTCACATTCTATTTCTCCATCATTCGTACATTCACATCTCTCTTCGCAACCATCCTTGATGAAATGTTCTCCACGTTCAATATATCGGCCTCCCAATCGACAACCACAGTCTTCTGGTGTTACACACCGTCCTCCACCTAACACCAAACCATCTGCGCAATCACAACCTTCCACACAACGTCGTCTGCAGATATCTGGGTCGGAAGAGTTATCTTGGGGCCCCTCTCTGAAAGACTCGCATGTCTCTGGGCATCCAGATGCACACGGTGTGTAAGATGAACCCTCTGGACATTGGAATGGACAGAATTCTTCAGTTCTCCAAGGATCAATAGACACCCCAGCTCCTCTGCAATCATCTGCATATTGTGCAACATCATCACACAGGGCTCCCCTTTCTGGTAGGGTACTACAAAGATCATATCTGCAGTTTGTGTAGTAGGTTTCTGAACCTAATACACTGTGGCAATCTCTAAATGGACCATCCTCATCGCTAATGATTTCACAGAGATGTTCAGCCATTTCTACGTTAGCCTCTGTAGCTTCTTCACATGGCTTATACCCACCCGGAGGTTCCATTGTGTCACAATCACCGTAAACCCAGCGGTTACCAAACTCACCCTCACCATCAACAATTTCACCGTCTGGTGTCTTGAAGTCAGTAGTTTGGTCTCCATCGTATGTACCACACAGACCCTGAGTTTGATTGAAGTACATGGCTGATATGCTAACTCCAACAGAATTTTCACCATCCCATGCTACAACTAGAGTGAAATTTGTTGTAACAATCACACGTTTGCCAGAGATCTCGATAGACACTTCCGGTGCTGGGTGAGCAGGTGGATTGACAACCATACCATTCACTCGAACCTCCTTGTCTTGAAGGAGCTCAATCACCAAACCAGACACATGGACAGTTACTTCATCAGTAAAAGTAACCCTCGAGTTGAAACTAGGAGAGAAATGTTTCACAATGACCTTGAAACCAGGTAGAGTACTTTTTTTAGCACTCTCTGCTAGAATGTAACGACATCTCCCTTGGAAGTCAAATTTCTTGTTATCGAACGACGAGTAGTGTGGATCACCATATGCAGTGCAGACTCCAATACCATCATCACATGCTTCACCAGACCAGCCTTGGTTGCATTCACAATGGAATGTTCCGTCACCATGACTGACACATTTACCATTCCCTGAGCAATGCTCTTCACCACTATCGCATGGGTCCGGTAGACATTCCTCTTCAGATTGATAGAAACCATCATTACAGTAACAGCCAAGCTCTCCATCTTGTACTTCACATATTGCATTGACAGCACAGGAAACATCCTCACAGACTGTTTCATTTTGTCCATTACATGTACAACGCTGTCCACAGTCCAAACTGACATACGTTTCCCCAGGCTCTAAATAAGACATAGGTCCTTCACATCCGCATTCGTCTTGCCGTACACATTCTTCTCCATCGTAAAGAAAGCCATCATCACATTCACAACCTTCAACACATATATGAGGGCAAGCTGGATCTTCAGGTTGGAAACACGTCCCTGGGCAGGCTGAGGCACACTGAGTGTAACTTGAGTGTTCAGGACATTCCAGTGGGCAAAACTGTCTGGTTCTCCACAGGTCTACATCAAAACCATTTTCATGACACAAATCTGCATACAATGCAGTAGTTGTACACAAGTCGGTTGTCTCAGGAAATGTTACACACAGATCATACACACAGCTATCATAGAAGATCTGTGCTAGACCAAGTGATGTACATCTTTCAAATGCACGTAAGAAGAAAACCTGGCACAAATCCCGGACGATTACCAGACTGAGTGATGAACAGTTGAGTTCAGGTGGCTCTGGCTCTCCAGGACATTCCTCATCATTTATTTTCCATCTGTTTCCAAACATCTCCGCACTTTCGTAATCTTCAAAATCGTTATCTGAATTGCCATCCCAGCTACCTCCAAGCCCACAGGTGTTATTGCGGTAAAGTAGAGGCACTGAGACATCTAATCCCGCTTTGCGATTCCATCTCACTTCCAGACCAAAGTCTGTGCTAAGGACAACATTCTTTCCTCGTTTCACAATCGTAATACCTGGGAGTGTCAAAGGGAGACGTAAACTTGAACCGTTGACCATAATTTTTCTCTTACTATTCATGCCAATCACCCAGTCATACACATATACATAGACAGCTGCTGTAGAAGATGCACCCTTTCGACCTCTTCGTACAATCTCATTATCTACGATGACTTTGAATGGTGTTACAACAGTTGGATCACAAGGTTGCAACATGACATACTTACAGTCGCCTTGGAAATCATACTTTTTCCCATCAAAGGTTTCATAATGAGGATCTCCATATGCATAGCAATGGCCTCTCCCTTCATCACAGAATCTTCCCTGAGTCCCTCTCAAGCATCGACAGTAAAATCCACCAGAGTGTGATTCATCTAAAACACATAGCCCGTGGTTACAAGGACTTGAGGCACATGGATCAACTGTACAGTCTTTGCCATCACCTATGTATCCAACATTACAATGACATCCATAATGGTTATCTGCTACACCACAGAAACTTTCAGCATGACAGGATGAGCTCACACACGTTGCTGTATTGCTTAAACATTCACATTCAAAGGCGCAGTCAGTAGTATAGAAAAACTCAGAGGCCCTGTGGTATACTCCTTGACTGACGCATCCACATCCGTTCTCCGGAACACATCTCTGGTTACCATCAAGTACATGTCCATCATCACATTCACAACCTTCTACGCATGGAAATGGACACCTAAAATCATCCTGTCGTTGTTCCGGTTCACCACACATCAATGGGCAAGCAGTCATACAGGGGTTGTAGGAAGAATGTTCAGGGCAGCGTAGAGAACAAAATTCCTCAGTCCTCCAAGTTCCAACTTCAATGGCATTGGACTTACAAACAGCAGCATAGCTGGCAATATTGCTGCAGGCATCTAATTGTGGATGTGTAGCACAACTATCATACACACAATCTTGGTAAAATGGTTCTGGATCAAACTTCCCATGACAATTGCGGAACGGACCATTGGATCGTTTAATCACACTGCAGAAGAAACTGGCATCATCTAATGCAAAAGGAAGTCCTTCACATGGATGAGGCCGTTCTGGATCATCATCACGATTACAGTCATTGTACTTCCAGCTGTTTCCAAATTCAGCTGCATTTTCGGCCTCTTCATTGTCTGGTGTTTTGAAGTCATTGTCATCATCCATGTCCATATTACCACATAGACCACAAGTCTGATTAGAATACTCATAAGACAGCTCTACATCAACACCGTTTCCAGTCCATTCCACCTCCAAGGTGTTATTGAATTGTGCAACAATACTATTGCCCCTGAAGGTGATGTGAACGCCTGGTCGAATCACAGGCAGATAGAGCTGTAAACCATCAATAGTCAGTGACATCTCACGATTCATTCCAATTTCCATTCCAAAGATCCTAATGGTGATTTCTTTAGTGATAGTCACATGAGCATTATTTGAAGGAGGTTCGTTCTCTTGAATGATATCAAAAGATACCTCATCATCTTCTCCACAGTATTTCAACAGGTAGTACTTGCATGCTCCTTGGAAATCATACCGTTTACCATCAAAGGAAGAATAATGAGGATCACCATGGGCACTGCAGTGAGCAAGGCCCAGTTCACAGTTTTGACCCCTCCAGCCTCCGACACACACACAAGAGTAGGATCCATCATCATGTCCTTCACATTGCCCATCATTCATACATGGGTCTTCCCAACATGGATCATCAGCAATCCAGCAGCATCTCCAGCCTTCATGCTCTTCCAACCTGTCAGTAATGAAGTACATCCACATTTCACCACTGTCAACTAAGAATCTATCAGGAGGTGTTTCACCATAAAACAGGAGTATTGGCTCCTCAGGATCAATAGGCAAGGTGTTTGAGGGAGGTGGATTTTCAGGTCCAACATACAAAGCATCTCGGATCTCTTCAATGTGGAAGATCTCATCACATTTGACTGTGTAGTACATAGCCCCAGGTACATTTACAATGTACTGTTTAGTCCAGCGCTGTCTGTAATTTTCAGGGTAGTTTGGGGAGCTGAAACAACCTCTTTTACACTCTGGTGTGGTGCAGGTTTCCTGTTCATCAAATCTAGTTCCTGGTTGACACTCCATACCATTGCCTTCAAAACCCTCATTACACATACAGGTGTAATGGTGGTCATCTCTCATGGCACATGTAGCATCATCAGCACATTCAATGCTCACACACTCTAATGTGCCATTAGAAACACATGAACATCTCTCTGTGCAGTTGTGATTCACAACCACACCGTGAAGCTGAATATACTGTTCAGTCCACAAACACCCACATTCAGAAGCTGGTATGCAAAGGTCATCCTCCAGAAGGTATCCCTCATTGCAAACACAACCCTCAGTGCAAGGATCTGTACAATTCTCCCCTGACCCACCAATCGGGTCATAACATGTAGGACCACATGGAGCTATGCATGATGAGTAACTAGCAGAATCAGGACATTCAAATTCGTCTCTGCAGTTCCGACCCATAAATCCCTCTGCACATTCACATGTGTAGTTATATTCGCCTGGCAGTGTATGACATGTTGCACCGTTTTCGCAGAGCATAGGAACAGAACAGGGATCAATTGGAAGTGGATCTGAGCAGTCTTTGCCAATGAATGCACCTACACATGTACACTGAAAGTCTGTATTTTCACTTATAGGCGCACACACTCCATTGTTTTGACAAACACTCGGTGAAGCCAGACATGGATCCTCATTTTCACAGTGTGTGCCCATGAATCCACTAGCACAGCTACAGGTATACTCAGTGTTTGCAAGCGATGGGGTGCATACTGCTTCATTTAGACATGGTGCAGACAAACATGGGTTCCCATTTTCACAGCTTTCACCCACAAAGTTTGGAAGGCAATCGCAAGAATAGTCAGTGAAATCACCATTCGGTTCACATACTCCATCGTTTTGACAAACATCTGCTGAAACACTACATGGATTTTGGTTTTCACAATTGGCTCCTTTGAAGTCAGTAGAGCATAAGCAGGTGAAGCCACTGTTTTCTGGTAATGGATCACAGGTTCCACCATTTTGGCACAGTTCAGGGGTTAGACATGGGTCAGGAGGAATACCAGTGACGCTAAAATGCCAAACATTTGATGCAAGTGCCTCTGAATCTAGACCACCAATAGCTGATCCAACAACAGCCCCTTCATCTGCAACAAAGTAATACTCTCCTGGATCCAATGGTGTATTGACATTCATAGGTATTGTACCACTGCCACTGTTCCTCTCAGGAAATACCAGCAGTTCTGATTCAAATGTATTGAAGACTTGAACAGGATTACTATCGTCAATGGAATTGAAGAGAGATATAAAGCGATCCTGCAAAGGCCTTTTCACCTCTTGATTAAACACGATCTGAAAAAACTCGAAATTTGGATCGACTGCTTCACCGACATTTGGAAAAACTGCATCCAAAACGATCTGTGGTGCAGTCACATCAAATGCCACAGTAATGCAACGAATTTCAGAGGAGATTCCATTGGTCTGGTTACCATAGAAGCACATGGAATGGCTACCGGGTTGCTCAGCTCCCTGTATAAAGGTAACTTCAATTGAAGCCTCTCTATCGTTTATTGTGGTCAATTCTGTCTTTCTTGTGTTGAGTGGAGAGAGCGTCACAATGTCAGTAATGGACTCCCCATCAGCAGAACTTCGTACAACGATAGTTATACTTCCAGACATACCAGCTTCTGTTGGTTGAGCAACTACAACGATACCATATTCTGGGGTGTCAGGTACAAAGGTTGGTCTAGGTGCACATTGTTCATTATCAGTTCCATAGTACTCCAGCACAAACTGGAGGGGAACACTGCTCAAGGGGTTCGAAGAAGGCAATTGTCTGTCCTGTACCACCAAGGCAACAGCATATTGTGATCTGGAACCAGAAGCAGTCACCTGCAGAATGCAACCCATAGCATTGTCTGGATTCAGCTCAATATTTGGCACACGAAAATCACACAGTGAGTGACATGAGTCTGCAATGTCATCCGGATTGGTTGCGAAGTGACATGACACATAATCTCTATCGGCATCTAACATTGGGATTCTGATGTTTTCTGTACATCCACGCTGTATTCGGACAACTGGGAACATTGTTGTTTTGGGTGAGGAGTTCAACAGTCCATTGTCCAACCGTGGTGAAAGATTGATGGCAGTCATGAGGCCATAGTTTCCTCCCGTTATATCATCTGCCCAACAGCATCCCTGATACCCCACAAAGTACGAATCACTGGCTGTGCCTGGCACAGGGAAGCGTTGGGTTATACTGTTGACACCAGAGCTCCATACTGCACCAACATTATAATCTGTACAAACAAAGTCTCTACCACCAGCCAAGGTGGTTTCTGGACACTCAACAGTACCAGAACCTTGACAGGTCATAACACCTCCACCAAAGCGGGCTTTGGTATCAACTCTGTCTTGTGTGCAACGAACACTGTCTGAACTTGAATCTTGCCATGACACTCGGTGAGAGATTACTACGTCTACTTCAGTCTGATCAGCATTGTACCCAGCAATTCTCCAACTAATGCTTCCTCCTTTGTAATGGAAAGCTTCCACGGACAGACAGAGAAACAAAGTAATTGCAAACACCAGCAATTGCTGATCTGCCGGCCGCGCCATCATTTACACAACCCGGTCGCGGACTGCTGAGAGAAGTTATGAGTTCAAATGCAAACTCACATTTATTTTTGTAGTGTATAAACAT</t>
    </r>
  </si>
  <si>
    <r>
      <t>CGGATTCATCCGAGGATCCACTATCCCCTGACTCATCCGAGCCCCCCCATCCACCAAGCTCTTTCCACAATGGTAAACTC</t>
    </r>
    <r>
      <rPr>
        <sz val="11"/>
        <color theme="1"/>
        <rFont val="Calibri"/>
        <family val="2"/>
        <scheme val="minor"/>
      </rPr>
      <t>GGAGCAGTCTTTTTCTTACCCCATCCTTTCCACCCTGGTTCACTCGATTCCTCCTCTGATGCTCCCCATCCAGGGAAGAGATACTTTATCCAACTAAATTGTTTGAATGGAAACCACGGTTTGGAAACACTGTCCACGGTGGCTGCCAGGAAAGCAGACGGTTGAATCTTTGTAACGCCCTCAACGTTATCACACATCAGCCTGGCCATGCTCGCCTTTTTTATTTCCGTTCTTTCAGCTAATGTAAATTGATGCGGGTTTGTGTAGAAGAAACGGTCCCCGAACTTGAGTCGCCTGAACTGGTTTGCAAAGATGGTAGCCAATGTTGGTCCCACGAGTGCATTTGGTAGATGTTCTTCAAGGATAAAACCGACGAAGGCGTCGATGTCTCTTACACCGTGTATCCCATAAGCTTTTCTGAGTTTCTTGATATTCCGTCTGCTCATGACTCCCTTCAGGTCACTGTATTTGTAGATTGGCGAGGCTCCTACCAGCTCTTCTCGTATCACAGCGTAGCTCGGTAAGCCATGATCACGTGCTCGTTGAATATTCAGCGATACCAGATCCATTCCATCCCCTTTAACATCCGGGTCTCCAAACAGGTTTTCAGTAACTGCTGACGTCAGCTGTCGATCAACCAAATCCAATTGTTGAATTGTCATTCCTCTCAAAATAGAATCTACTGCACCATCAGGTATTGATTCGTCAAATATATACGAAGCATTAAAGAAGGCCTCTGCCACCTTGATTTGGGGGATGGAATGTGTTTGGAATCTCTTAGAAGCACGCATGATGACGTCAGGTATTTCAGTATGCCCAAAGCGGAATGCAGCTGCCGCGAACACGTTAGCAATGCTTGCGTCTTGGTGCCCTTCCCATTGGAACGGCGCATTCGGGCCTAGTTTACTGGTTCTGTATAATGTTTCTCCAATAATCTGTGGTAGGTATTCGTTGTATAAGATATGCTGCCATTCTGCTCCTACAATCCTGCGAGCTGTTTGGTAGATTTCCTCATCACTGAGGTCTCCAAGATCCCGGAGTTGTCTGGCAATGCGGTTGTGTTCCCGTAGGAATAGGGTATGGAGGGAGGTAAGGCCAGGCTGCTCAGCGACCCGACCGTCCCCAGCGAGCCCGCAGAAGATACCAGCATCTTCATCTACTCCGGCACAAAGGGTTAGCTCTTTATTTGGAGGAAGCAAGTCCCTCCCAGTTACTCCATCAGTCAAGTGTCTCAACAATCCAAAATCATCTCTGAGTAGTTCCGCAGTGAGTTCATCTGAGCCATACACAAAGGAAGCATCCAGCCAGGTCGTGACTTCGTTTATTTGTTGACGAACACCTTGGGGATCTTCTTCATGATTTGCCCGGATGAATGGGAAGCATTTCTGGACGCGGCCAAAGACTGGGTCTGATTTGTATATCCTAATGGCGAAACACTCGCCTTCCATCTCACACTCCTCACATTCAATTTCTTGGCTCTCTGATGCTGTAAGGTCATGGTCAGTCAGTTGACCGAAGTGTACTCCAAGTGATGTGAATGATTTAATTTGTTTGGTAGATCCACCAATAACTTGTTTGGATATAGCTCTTGGATTAGGCAGTGATCCCAGCCCCGCGGCTTTTCGTGAACGAGGTTTAGATAGTCCGTCGTCATAAGCGTTGGTAACGAGTCGAAGCAATGGAGTTTCAGCTGATCCTTGCTCGGGTTCGCCAAGATTATTACAGCTGCCGTCGATTGTACGGAATTTTAGCGTAGTCACGTCACAAGTCGTTCGTAAGGCTGACTTTCCTAGAGAATCATCTATCGCACCAATTAGGTCTTTTACCTCTTGGTTTGGTTTCCGTGCTGCCAGTGCACTATTCCTTGCTGTTAGCTGTTGTCGTAGTTTCTTGAGTCTTCTCAGTGCTGCTGGGGATCTCTTGGCTGTATTAAACTGACGCAGCAGTGACTCCGCGGTGCGTTCATGCAAGACATGCCCTGCTTCGGGTTCGTAGTATGCTTTGATGTTGCCATCTCGATTCAGAAGATCTTCAAGTTCTCCCAGCAACTGAATATCTTTGTCAACAGTATCTGTTTCTTGGATTAGACTGGCAGCAGTCACAGCCAAAGAAACCAATAACGCCAACCCTAACAATCTCATCTTGCACCGAGTTGAAATAGTGCGAACTCAATTCAGCCACAGTCCACTCAATCACAATTAATATTTGTAGTGCCTGTTTTTAAC</t>
    </r>
  </si>
  <si>
    <t>6449_ISH_R</t>
  </si>
  <si>
    <t>6449_ISH_Fa</t>
  </si>
  <si>
    <t>73892_ISH_R</t>
  </si>
  <si>
    <t>73892_ISH_Fa</t>
  </si>
  <si>
    <t>5429_ISH_Rb</t>
  </si>
  <si>
    <t>5429_ISH_Fa</t>
  </si>
  <si>
    <t>15560_ISH_Ra</t>
  </si>
  <si>
    <t>15560_ISH_Fa</t>
  </si>
  <si>
    <t>1654_ISH_Ra</t>
  </si>
  <si>
    <t>1654_ISH_Fa</t>
  </si>
  <si>
    <t>736_ISH_Rb</t>
  </si>
  <si>
    <t>736_ISH_Fc</t>
  </si>
  <si>
    <t>9157_ISH_Rb</t>
  </si>
  <si>
    <t>9157_ISH_Fc</t>
  </si>
  <si>
    <t>204_ISH_R</t>
  </si>
  <si>
    <t>204_ISH_Fa</t>
  </si>
  <si>
    <t>TTTACGTGTGACTGCAAAAGTGG</t>
  </si>
  <si>
    <t>GGATCCTAATACGACTCACTATAGGGCTTTGCATTTGATTGTATTT</t>
  </si>
  <si>
    <t>CGTATGACAATAGCCGATCTTGG</t>
  </si>
  <si>
    <t>GGATCCTAATACGACTCACTATAGGGTCAAGAAATCTTTGCAATTCACG</t>
  </si>
  <si>
    <t>TCACCCATCAATAATGAAGTGACC</t>
  </si>
  <si>
    <t>GGATCCTAATACGACTCACTATAGGTGCAAGTACATCCCTCATAACACC</t>
  </si>
  <si>
    <t>TGACTACAGTGGCGCTATACATCC</t>
  </si>
  <si>
    <t>GGATCCTAATACGACTCACTATAGGGTTATCGTCGCAATATTCATCTGG</t>
  </si>
  <si>
    <t>GTCTCAAGAATGATGACATTGACG</t>
  </si>
  <si>
    <t>GGATCCTAATACGACTCACTATAGGCCTACACGTTTGAACACACAACC</t>
  </si>
  <si>
    <t>CATTTAGGTGACACTATAGAAGGGAGAATCGATCAAAATCAAGAGC</t>
  </si>
  <si>
    <t>GGATCCTAATACGACTCACTATAGGGCGATATTTGTAAGGGAAATCTGG</t>
  </si>
  <si>
    <t>CATTTAGGTGACACTATAGAAGTGAAGTACAAGATGGAGAGCTTGG</t>
  </si>
  <si>
    <t>GGATCCTAATACGACTCACTATAGGCAGAGATGTTCAGCCATTTCTACG</t>
  </si>
  <si>
    <t>TGGTGCGATAGATGATTCTCTAGG</t>
  </si>
  <si>
    <t>GGATCCTAATACGACTCACTATAGGGATTTCCTCATCACTGAGGTCTCC</t>
  </si>
  <si>
    <t>GGATCCTAATACGACTCACTATAGGACTCCCAAAAGTCCCCAAAT</t>
  </si>
  <si>
    <t xml:space="preserve"> FW2_1172_T7</t>
  </si>
  <si>
    <t xml:space="preserve">RV2_1172     
</t>
  </si>
  <si>
    <t xml:space="preserve"> TCGTTCCCATCCTACTCCTG</t>
  </si>
  <si>
    <t>FW2_19_T7</t>
  </si>
  <si>
    <t>GGATCCTAATACGACTCACTATAGGCACCGGTTACACTGCTGCTA</t>
  </si>
  <si>
    <t xml:space="preserve">RV2_19 </t>
  </si>
  <si>
    <t>TCATCCTGCAGTCTGAGTGG</t>
  </si>
  <si>
    <t>FW_15624_seq1_2</t>
  </si>
  <si>
    <t xml:space="preserve">CCATTAAATGGCCTGCTGGAT  </t>
  </si>
  <si>
    <t xml:space="preserve"> RV_15624_seq1_T7_2</t>
  </si>
  <si>
    <t>GGATCCTAATACGACTCACTATAGGCGAATGAACGCTGTTCAAGA</t>
  </si>
  <si>
    <t xml:space="preserve"> FW2_691</t>
  </si>
  <si>
    <t>CCAGGTTGGGATTGGTATTG</t>
  </si>
  <si>
    <t xml:space="preserve"> RV2_691_T7</t>
  </si>
  <si>
    <t>GGATCCTAATACGACTCACTATAGGGTTACCAATACGGGCGCTAA</t>
  </si>
  <si>
    <t>translated protein sequence</t>
  </si>
  <si>
    <t>MKAALLVVLLVACSANLVTSHDATPASCQDVLAQGNTHDGMYEIDPDGAGGEPQFQVYCELAGGKGVSIIHHDAECADREACKVDGFEEPGSFVKKVNYKGNIKQIEALIDLSGYCEQFLSYEAHASVIFWQPQNKNYAWWQNRNNRVMQNWGGAPTGTHGCGCSTEAEGCIEKKRCNADCNTHQLTIDSGYLNDKDNLPVTELHFGDTGTLTDNEYGFYKLGPIRCSGGPTHKEQEIPVFNTDTIYQYRYDLPRIKPGECRIVFEVQACNDAFIGFSEQEGEQAELIELNIGGWGNSKTVIRNCKQCQTESAIEESILSCDEPKKFFVSWCTGTFTFGREGHGSLLSWNPPRSIHPTHVAFSTGYGATGTFSFDSFFSKEIHTCQNQKADINCGSRFVDILSAVYGRNSKENCPHRYMKSTNCAASKSLEVVGLQCQGKHQCRLTVNNGVFGNPCCGTFKYLHAKYRCIDLPKKKRFTNDVCENNDCNPLGGQCLPLRGSDYQCSCKANFFGDKCEREYAMCRAWGDPHYTGFNGRNFDYQGMCKYTLATPCVDNKDFLFRVVGVNKVASWNNRVSYNRGMELKIGGSDIVLAQGKQVQIDGALVNAPCGVKDTKIDLDGKFLVVTNERLGVKVMWDGSEVFKIFAEKGIYGDNMCGLCGSIRAQKDDPFVMSNGTTTDDINAFGESWTANPFECPACKDCVPLSHCKDNPELLRRAKEACEPIRDPNAVFALAIPAGQDPFDSEEMFNSCVFDMCSQDKYDDLIRCANMEEYANRIIQENRQDYIMSANAIVDWRAELECPFNCPLGSVYSICASSCQRTCYQTVVRELCDMDCVEGCEPIAGFVLQNGIPVPETECGCRYGNDYYEVGQHWITKDCTESCACEDFGRLACFPVNCVSHAFCGSQNAVHGCHCESNYAGDGTLRCEALCPQFMGHEAEVRHEVDEGSHVVIFHELPIICEGYIRSFTIKRSNVLMEEVDFLVFRQHPGVVNTFIIVGSAHLTIDDDTMDLSLEDNEMIPVKAGDFVGIMSDTGTVFYDLETEVGRVLEAPLFDNLEPTTEVSFQALDTLRSYSVKWELDSSNGRRVEPFMFNTYLGVQSGEILDSSMTASTERGDFKAFRGRLDNSDGACTWTANINNQDQWLQVDLTEVKLVIGVVTQGHCGMVDDDADHLFGCVKKFHVQVSVDGNDFEYITDEDGRDELFDSKCSFHAHNKNFFKEAVNVRYVRFIPTVWTQSISMRVEIIGRDDADDEHQGVGLESRSLADEDGTAILFVDRPFGRNGHVQGVRYFAAMPESFMLGVWRPTAVQTTYALIGRSYITSTGQGVACKSLSEKIPVRKGDVFGIVFDKQVIGSEPDANNKVLIRKNFRPEDLNTMPITGLLDYPESDNRKFSIRVRFRIATSRTIAPVMSVTNMGLQDGLITSEQITSNGICDSNGKADRVRLGLKDQQGMLGGWCGRQIDQSAYIQIDFKKKRPCGGVTTQGLSSPTRKWFVQKFIARHSVDLQTWTDVADEGGNTIMFGGNYDQETQVKNFFPTLLITQSIRIQPMKWTGNFPSMRMDVLGLADTVSENPEVGFDTNPREDAGSGGFSFVIPEKKFSADGYVKGLYFRATKLGSFKFIVFREINADKKVYQVVGMRHINIKQDQVELSVDFKGNQRLAVKKGDMIGFNFCRSVLYKTLAGGDVTAVVYARNREIVNYRSMKAGSFVQFVGVAQRAYSVKALFEEASPGEVVLPVDAKNPVGLANGILVDTSITVSSTYVHEGDSHSFGPRSARLRHVGMHENLGGAWVADQKDESPWLQVDFRVEGTVTGLITQGRHAKVNWWVTRYAVYYSVNCEDWMPVEDANGDEMVFEGNVDSDTEVERYFPNAVKAQCIRVYPRGFFGRAAMRLEVLGDFEIAANEYGMTVKTRDNLDNKNFILLAAGIPFESDGYITEWIFWPKTSAAFKAGVWRVHPDDPFQFRHIGSNDIPPQTPNELATFQPDKTVQIPFRKGDVIGFSFTMPLVAFDEGDDSTDLLYSKNAGSLEPTPIGQYRRFESSGKQAYSIKAVVRIEPARDIPAVSCRHGLGMEDGLIPDQSIEASSLFGSQYTYSQARLNSRSSAALKGCWAPATDETDQYVQVDLGKPTIVTGVSVQGCNDEERWVSKLRVQLSLDGSNWEDALGTDGSKIFYGNTDSDSVVSMFFNEEAKVQFVRIIVQEWSNQIGLRFEVMGCPISCEKEWGANPLVRNWRRSNRDKSLVVNIKNPLSCNGYITGWKFVPKYAESVIFYVLQPVDIKKGVFTIVGNTYIEKSSDWNRGETVDVPLERANWIEVRSGQMIGFYAPGRSPIYKDRSAHDRSEHMVTRSCRIDGFSRKSKGDDVIMSRYKTSSATYSFVAVLSQEAIGDVKVLTPPVACSGGIGMESGRIPDDFIFSSSSNDPIKLGPGQARLNNDLAWQASPTDENIYLQVDIGYIAMLTGIVTQGDPVNSCWVTSYSVEYTASHDYRNPLEPTKFAWVAETNAIKEIFAGNSDQNGMKTNFFKKALEARVIRIAINDFKGCPAMRMEVLGCADPDTCSPNPCKQGAMCRKAQNSDGYTCNCPAEWGGKNCEVKTNKCFGWGDPHYGQFDGAKYNFMGACTYVLTRTVAGSTKDAFEVTAKNEKSLRQPSVSSTREVYIRINKRFYEFKQNRAVFVDNEKIRSPYEKDGVTIIDGCNSRVILMTDFGLRVVWDGRSKVEVYLTEDYKHEVEGLCGNYDGQQGPDYFMRSGEPTTDINKFGESWGVDELCIGCQDCIEKDECRENELIEEAQKACHVLINPHGPFSMCHGIISVDAYYKECTFDFCKLYPNMENLCEDIQVYADDCNDKKIQIGIWRTPGFCNYPCPVGMVTTEIGTECPNTCGNPQAQDSCTGTIGPMCVCAPDLLLEDGDRCVPIAECGCTYHGRYFKKGETFLADDCSESCFCNDEQEAECTPIDACHEQATCSVVKGAKGCHCNPGWTGDGVFICDEILEPVHVTVCYNGLLTIDCTANAERIEILLVDYGTYPTADCPETLEGATPGAQDAASFILFDRCHNQEKCSFTVNDAIFGDYQGRDGKSLYVKYQCREEIASYPVRADTELISCEGNTLDLDCGFLKISVIRASYGRGQGDFVCTETGDDTSTTPLTEDCIFKSAFRLISEACHGKQTCTITSDTGLFGTDSCPTVSKYAKVQYQCVKNPDPRVLEDDKCDPNPCINGECESVSIEPKYNCKCLPGFTGTHCEIGKATCKALGDPHYITFDDVRYDFMGPCVYTLVKNADKEVKDFEVRVTNEKARRNPSMSSTVAVDFIYENHVIKLRKMGVTYIDDVITNGYTTAGLTVSIDTPNVVVTTDSGIVIRWDGRYLVEVDVTGDYFNHVEGLCGNYNSDQEDEFTTRMGMLVDDPQKFGRSWNVEDTNVVAGVEPCVDCVDCVLPEPCADATVKGKAQEVCSQLIDASGPFQECHGTVDPATAYKNCMTDMCTMPEGLAYCEDYQFYAEECLDKQITISWRRADFCFVDCLVMNMVYSPKSPACPSNCANPTAALTCNLADRENCVCPTGQLKEGKDCVAIEKCGCLHEASGEYYRQGESVITKDCLTICSCNGYNNLDCKTYSCAANEFCGAKEGETLCMCEDGFFRDPASKKCLEIPFPQTLVIPQHQQAMIECQDERFINILDAHFGNPKQAEICLEVSGDQSCNAESSISRMKALCQNKHSCIPQALIKQFGDPCFEDFKYLHVEFSCVYEIVEEPSIVTSIRACLGQSVSLLCDAGQEIFIEEFFFGRLANDGYCLKDGEALPAEDQISATALELVRDLCHTKQSCLVQADTGTFGNPWAEGDEYMEITYKCSPQKQ</t>
  </si>
  <si>
    <t>MARLWLAAALCALVFIALANDAEGHGHHYGHRHGYHHHKSKGACKSKGRNIGHHHARKSYPRGNIGVLGSLYAKKGCSKRRHKSHSGHKHGHGLFKAFGDIKKCGSRRRKHGLSVSGNKKSHSHSHSGGRSHKLNINNKRRNRSRKRQKHGGSGSKDSSGSSSHHVNKNNKRRNRTRRQKKRGSSSSSSSSSGGNSDHQQTNTVDKKRPVPSKKEHPCRSNPCQNGAECYEKPNGDYTCSCKAGFRGTRCEQKIVVKVRPCDSNPCLNHGQCIPSGSGYRCRCERGFAGENCQIVPKSFDPCAGVVCHNGGTCYAENGEAKCKCRTGFKGTLCRNKVDRSGACANNPCKHNGDCHEIDNGNTFYCNCMGDWEGVTCKIAIDHSGPCDNNPCAHGHCVPSRNIFRCLCSGGYTGDLCDVPPKKDPCLQNPCLNNGQCISLTTGDFNCKCRSGFEGAFCETGKMRPGLCPISNTGNCVRGIDGCNSDSECPGEDEKCCSTGCSRVCRKPCRGVCYNFCPNGFVYDNDGCPTCQCKELPLPPKEEVVPPKPKVADQVGKENIAFNTKIDLSKTTRVRLSVIWDDDLRISFKHPNSLNAFYVIYIGWETARIERCSSSGTCKMVRDVNTKGILKKSPVESINFYIIISPEGDFIIGLDNPDYELMSYNDPNPVTGFANMYIFAGGVYPVDWTVATPTIEDSPMVQIDTDGRDTVVDLQRIRAIDVRQTVKIRFSVIHGEQLQIGLKSTINLKKYIIIHIGKESSHVEECNEDEECTVSENFDTAGNIASDHFVNYFILFRRDGSVSVVYEDTQTEFITYSIIEPREGSFNVFISSGHGGQASWKVHQSTTIQEDTITLKPHPIEQNDKTWTFITEPLRSFEKEIQVGLAADAQIHIVLTGDKEKADSAYEIIIGAESNTKVIVKKGSQSVSANHVLSSGSYDDYSDYWIGWSDGNLCVGDIDNYKKNDALACIAVPVKDQVFTWAGFKGDMMDYIIYYSFEYAVSYGIFSTYDSNMAYPLRFKRARMTNNVLEFGVMTDSDAHMAVSNCQGADTPTAPMYELVMGTQGSEGCLFRRCKGCEAVAEGACPGLLDETEPKDYTFEFNNGHLKLHKGRGVSKKLLLEWDDPNPIQNVGHLATATGFQSSGTSRWILYHP</t>
  </si>
  <si>
    <t>ELPIEQSVGNSAVLERKFNSNINVRGVLITLKKITSSVTSGQAEGMTTPETGSTSPQSVKFTFTLLAKRVDETDFKQVVIKNTITEFTLTIEGIQSEVKVF</t>
  </si>
  <si>
    <t>IRSVMMVSCVALMGVVMYVKQPVHLLSVGLPDVSMAVLLMRMDVKHVAAEALLPCVPKPLKVFSESVLRSVDP</t>
  </si>
  <si>
    <t>MMQQGFFGFDQLSTTTRYHNLCFTSLCIWATL</t>
  </si>
  <si>
    <t>VLKPVWGVAAQADKMLRTLILVTLLGYVVPAAVMQRCEECAPPPPPPKRCHWAKSTPSECCPSKLVCEEPLTACRSGAKVAKYCPDSLCDDTTCKGHPHAKCLISRCGGCSVKFYKHDELVKCAGHNKEIKPICPYLPVATCENSPCMYGKCKAEPSAPCRVDFCQPCTAVFHDENNKEMQCSPSVDTEPLPDFELDGETEPLQKDSKPHGETEPAQEEFGQQHSKPTQGEAISHEESEPAQEEPDQE</t>
  </si>
  <si>
    <t>FFFLEKLIMTCYFILFQTEISTTTPVTTTTKVVTTTSQSPTSTTAGYCMEQLDGTQGLEAKRSVQPAIANDQSTSVNAQQPWTFSLDNQPSLKDRETVKNPSVTIDFKTEVTVTGVRLQGSTNNDNIEFILLAKRRLGETFVIVQGASGKALVQNMELKEQASDVTLIKPLKGLIGLRLEVVSLSRMDESQSTDSKLQFSLRAAILGCEEELSTTTLATTTTEAPLVSGFNPVITTIRQSSRSTTPTTVVTTTTEMPTSTTAGYCMEPMSGEQDLEAERSFTPQQIPNQSTNINAEYPWTFELSAVTTPQLTVYFTSKVEVRGFKLQGSGELVKELKFIVLAKFEDNGDFVEVPQDQKITATLSGDGLESVNLDTPLERVVAVRLQVQSIDDLKAGKGSLRLDVLGCKEGRSKSLV</t>
  </si>
  <si>
    <t>KYAEGEKWKDGCAQCECLTGFSHICKSTSCPIYEVLEGSVCKVRPGTEEDCCPQYDCEEAPSNKPCIDANGNTRKHREEYFLGKCDPCVCIDGIPVCAVVDCVHHPPVSPFEICHVRPRTEDQCCPEYDC</t>
  </si>
  <si>
    <t>MLCHRGTTMGLSKSGTRAWIVVVCVIYVLPYATGQNLKIQPVVDEPLIMPAPMPPAPVPPVDIDNEEAEEKIALEKQAEIRNRAFGAGYLAIAPKVMCAGGHEKVFLTFTNFTQPVDVQFAVLDKNDESVGTSKLETFSTPCGCLDVHLNPSDSPRKTVTLVMYAKRTLMQCEEFEIVKKIKVYLDACYTETFIETDKPMYKAGQNVHFRVLTLHPDLRPDISEVDKIWIEAPGGVHMAQWLGVETNQGLIDETMKLSTNPTQGEWTIKVLHHNRDFSQKFTVGEYVLPKYEVMVQGPDYVVVDVEQISVVVCGRYTHGQPVVGSIILKVGVLNYPDKSVETSAEAKAGCFTFEVDMTKLDLMSSSYNVWNAKLHLEATFEEASTNHIMLKTSDSTKIVNKPFHLEFSAPSTFKPGLSYSGALLFTDPSDKPLADTKSEINIEADGVSIFKETVISDAKGMAFFSVTTIPSGSKSVTLKAVSKGYFRQSTWHPKNGGTHGIQDPTAYDVAQPQISPSNSFLHIDPVLETAGVNSFQSLTIHLTSDKPEYNGVYLHTVMMSRGNILLSVESIIPPEDIDGFRRPGTQGVYPVDTDEYGRKEYPTRTNMEVTDIPVNILNKGQSKTTRRKIRILYEMAPAVSVMVYYIREDGEVVADTITIPVEEVFQNEVDVSFDEKTAAPGDSAVLSVRAKASSLCAFGVVDKSVHLLGGDNRLTKKKVFEALEGLQLSSEGGSAEPSRCSSGGGMFRGYMPPQNLNDASQAFKDLGVVYLTNLKVDTAPCPEVNPYMYFRGEVQNDGGDMMMAMPMMMMAVMEDSAIEGAVMKGAESDAAGPTIRSYFPETWLYQLVEIDDSGHKDINVHVPHTITKWIGHGFCTSTKYGAGVSDLTSITAFQAFFIDMRLPYSVIRYELVPVTVVVFNYITECLMVELTLEASSSYEIDDQNRVEKLCVCAGESQSVSFYVKAIELGDIPIQVAAVSVEASGACIGREMDDSLLGVSDTVLKKLLVKPEGIETEQVFSTFFCPVDYENGVYIEDIILKDLPENFVSGSERGIITLTGDMMGPSISNLDQLLRMPTGCGEQNMIGFVPNIFVLHYLTGINKLTPGVEAKAKQHMEIGYQRELTYQHTDGSYSAFGMSDPSGSTWLTAFVVRSFAQASKYIFIDPEELAKSKVWLLSLQQKDGCFKSVGKVIHKDMMGNVNDQATLTAYVMISLIEAGDASEAEHIQKGVQCLNKEVDIQTADMYTLALSSYAYILAGSPHTDTLLERLNELAVESEGLMHWEGAEVLNTDKRSPYLHRQASSQNIEITSYVLLTYVRSYDKSQALVKGNPVARWIVGQRNAEGGFSSTQDTVMALQALADYSMMAYSGGNLDISLGIKFSCDDDIRKLHVTQENSLLLQIEQIPEVPVEIKMTATGSGCALTQVIVTYNIIPEVSAEPPFTIDISSVDNRNPRQFPCISYSMTICAHYNGEDEFSNMAVIQVRMVSGFEPESNSLQALEQEEGGPKMVEHEGKEVNFYYDQLEKEDTCVSFMVTREEFVKEPRKGIVTVFDYYEKSLSVSELYDLECKR</t>
  </si>
  <si>
    <t>MEDNYVTSVDSQTMQVPFSFPRAKDNSRGKPNVVCVPSSNSEFPLGTSTVKCTATDESGNEATCDL</t>
  </si>
  <si>
    <t>MAPKGQRQAVKMARTFVCAIVVAIFVTIPAVASQLCQLYQTERNIGVQWLPETLPAERFEITFRVLALGDVYIYLGDGPHARLAIGIGVDQNSATIIKGNSGKTYAKTPGIIKCDTFSEFWLLYSPSFVKLGRVGQTSPIVTLFHSESYVPTRLGFSTSSVSVGLFSFDPFGKTAPTFFEQEFNTCTGFCYDWRLNPMPLGERICFQARTEGVAAIALSPMREPNAGQSLYEIVFGYDENSMIVLRRHMHGEEIEVVEAKDTLNCDEFVSYCIEASGPHIQITRLGDPKILMDFTDSVGIPINYRYIGFAGGFDHCVEWRWPVDIIPKLILETGTQLTEETGEAPAVDPVLPDAGETSIVVPDLPAAETDVQPPLDESNNPSGSQGCAPVRCKKFCPFGRATDKNGCEKCKCNRKG</t>
  </si>
  <si>
    <t>MKFLFKQRHGREEGDPTMTLLLRALNLVPILLLAFGLPCIQSKALFDFAKAYGDVCGLPLSSEVKDGSITASSSMVGYQPEQVRFQKLNYVGWRPALSNRLQWLQVELPRTIYVTGILTQGNTQIDNYVTQYKIEYSLDLKHWACLMDMHGYPKIFTGNSDHTSTHLNKFRPAVLARYIRFVPVEWVNKIGLKMEIFGGGCAECWEK</t>
  </si>
  <si>
    <t>MISSFVLTPCLILVLISVLSCTVACFRLLVLSGFFSRTVSPAGKMLSFFPEPDPLPRPWRPPPDFDPLLLPLPLPLPLLRSLTVGRGRDPEVFFGTNVSPADKILSFFPEPDPLPRPWRPPPDFDPLLLPLPLPLPLLRSLTVGRGRDPEVFFGTNVSPADKI</t>
  </si>
  <si>
    <t>TQNPTKSASKENRPSSPGSSSHTDPDHVNSHASGSKSGSGSGRGSGSNERRGYYRSPCEKNPCKRGSCKEFGKTFKCKCPSGFKGRRCQYTKRPRTTHTHGSKSSGSSSSAEIEAPQPCDYNPCWNGGTCLPEGDPYTCNCAPGYEGRRCEIAPTPHPCEQDPCSGHGKCYSTRDGGYRCECDPNYGGERCNEVIKVNPCDRNPCKNDGRCLTRGDDYQCHCMFPYEGTNCEQVQPGPCEDSPCTNGGTCFPDGQDFFCQCPKQFEGRRCEIALEVGPCQTEPCFNGGTCTPTATDFECACKPSYTGKRCEDSPDVNDHVILESTNGEMEDVDIPLLAFYTHSSYLLRFSVMCYDSVRIGFKSAVYSHVYYYVYLGKTSARIEHCENTCQSVSEVDISGQLSATAFADYYIRFTSTGSLIVGILDASFTELMSFNGEPPTCPLLVFVSSGDGYVATWKIYEAITEQVNTITWRTVNVNLRSDQYTYLGESFQVYDRQLRLGLAIDSEVTVLLSKGYDDANNYEIVFRAAGNTKLQIKKNGEVVKEGDCVVNSSSLDDFEDFWISFAKSTISVGRVGLDMQPAFVSWSDTSSLEVSLAAFKGASSSYLVYYKFEYQTARGIFWTFDCDMAYPLPFEKIKMPQTALEIGLTADCDAHFSIAATDEDSPDAPMYEVVIGAEDNTKCLIRKCKECECMAEVDCPHILDKNKQVDFTFEFEFGHLKLFKGKGASKSAQPIMSCEDPEPLIGLEYLALSTGFESDGESHWRTYNV</t>
  </si>
  <si>
    <t>CAEEFSTTEYVTTKSPTTKGLPTGDTFLSSTTINSRHPPTTTATTTKTSSTTTHQLSTTQGYCLENMDGEEGLQEGFTPTSDLITLQVENGTTYIKFESLPLEVGDNNLPSVDGILTRSASIRAISIRLVPSSSSSTPSPTGNEELVSVTINFFTKKERNDDFKPLLLEDNQEPKVITFTPVSDQPLQKFLKIGNEVIEGVVAFRVTVLEVTGVSSATLELHVLGCAEEFTTTQVTTTAVSVTTPTTTTEE</t>
  </si>
  <si>
    <t>KAISVGATVNKNTGVTTRRRAPAASSSATLVSGDTEQVDWTLKKFEVNFEDRVEDFLDLTFQDGKVLRIDVIRTKMSIKDESGKELNSESLQGKVRDNRLVFTI</t>
  </si>
  <si>
    <t>MIKMFQLLLLIMVTVPASSLVQSDVADMTCGVIRETGHSEEFMWDLPQLHNDPVVVEFSVYAKSEVYLALTDKPGPNLPAKATVYYIVIGGDGNTASYISRCRGCQPLTPASTEVLQCDRLNNYWLHFEDGFIKLGLRGKLEPITTYEVPEKDFQPRYLGYSSNMLSQGMFTFSFDKFGYHTYSEHVYYTGEAFCLDWFLKEIPVGVKQFCFQAQVEQGPIYVVLSPQRFRNPGEIAYEIVIGEEENSKTFVFDKVRSGEQAIKEVFTPSVLNPNSFVEYCFTFNEKVITFGPASRRDLVVWVRDESIQIKHVGFAGSKKPAQFLFPVDFIPSYYQGVIDLPPESPAGSDKCLEKPCAENGKCYVDHSFSHGYRCECSNGYTGKNCDILPPETVPAVEESAVKSTKAPEKRPTPKPDTTPPTIDCNVELGDNYVTSADSKTMQVPFSFPRAEDNADKNPYVVCVPSSNSEFPL</t>
  </si>
  <si>
    <t>MEVYKSNWKVNNECSWSMLRRVGSPNAQELERHIQEPNRLDKAVTGERGQIHMLRPAVKGSGRDEGVKVAVEEAVDQ</t>
  </si>
  <si>
    <t>MSKMPRRGPTYKELRRKFNANNLYEDPEFPAVEKSLFFSQSPGKRFEWKRPHELCENPQLFVGGASRFDIAQGELGDCWFLAALASLSLDDYLLKRVCPEDQGFDRNNYCGAFYFQFWQYGKWVEVIIDDRLPTYNGRLVFVHSESNNEFWSALLEKAYAKLHGSYEALKGGNVVEAMEDFTGGFSETHDLKKAPRNLFKILFGAYNSDSQMGCSIDQAGRGTEAKLDNGLIVGHAYTITDVKRVSLPSYPKPVRLIRIRNPWGQVEWNGRWSDKSYEWKSVSDRQRKELGLETKDDGEFWMEYTDFLREYSRVDICHLSPDKAPGGKKKKSKWVVSEIEGRWQKNMSAGGCRNFPDTFWINPQIEMMLEEEDDEEDDDDEDDDGSPAAKQKGATVMIGLLQKNRRKQIKMGIGNLTIGFAIYEYKDGQKTEKLPKDFFLRNASKARSDTFINTREIMGRFKMKPGRYCIVPSTFEQHKEGDFLIRIYSLKKASSVTLEDKTGVVDLPQQPEPTKEASAAEMEMKAKFFDFFKRITGDDMEVDAVELREILNAALKKECESELTGSDGFSLESCKSMVASSDNDRSGKLGFEEFLELWNGIRKWKMVFAQFDKDRSGSFSAYELQLALNAIGYRVSTKTLGAMVLRFANTSGQIEFDDFICCTVKLKHMIESFLDNARGSTAQYSMDEFLAIGMYS</t>
  </si>
  <si>
    <t>FSTFALPPEAYSYDNSGDSPTITIEFDNSVFNVGESAMFSLETSTHQVLYIATDAAMNNATCWTNFTVIDEEAPNITCPENIVNNTDPTLPYGTVVWSEPIVTDNSGQDVLFLGDVNSGSTFDIGSHVVIYNATDSSNNINYCNFTIQIKDLEPPEFTECVNISIPTVSNEAFAFVEVFDLNATDNSDGNVTLLCPGSPQGLTRFSLGDTYIPCFATDIYGNSATCHRTVTVQDKQDPTIICPESMDFFTDESKNYATVTLSPPFNASDNTQNYTVYIVIDQLTHYINDSIRLSLSEFAHTLQYVVEDASQNNATCDIFYNISDNEVPNITCPEFVWNTTLDNLPDGQAFWQLPVVSDNSLVPIIPVSSDNPGSVFPIGVHTILYDTADLSGNSNNCSFTVTIVDEYPPQFLDCRNIIKGTDSGLDTAFIRFYTPNATDNSGGDVTVNCTSVIDPSGQILAIGTYVVHCNAYDKYGNEGSCWFNVEVIDNEMPIISCPASQVVNTTLLLDTATVTLENVTMATDNDGPPTITILVDGNEYNVGDSVIFNLAMSPHEVTYVATDAAGNTTMCNITVTVEDNEKPVMDCPADQTINTTTGQDTGVASWPTPNVVDNSNLPVVPTPNVTIGTPLDIGVHFIEYSATDGSDNTRVCVFMVIVQDKEDPVLACADETIPTEANQDHALLSLNIPVVSDNSGATLTATCTQGGAGGDQVGIGIEAIDCEATDPYGNTGTCTFMLTVVDQEPPMITCPEDTTIGTDAPLGTASFTVLAPLSVSDNSGAVQDEIVLADSTLSIGQVLTLPPRTLPYSFVYTVRDEVPLTNSCTFQLTVNDDDPPTFTGCPDAFTVWVGSATETALIRWTPPVAMDNVELAGPATSNIALNSRLMPPGATVRYTATDTAGRQGTCEFMVTVSVATTDLESYRVTVIMSSIRGTSDSGNAMLIQNLADDLEDLFRTSGDPLAPVLVTLTPMAQRSSGSNTIVELQLTLTNSDLTPTEIEQAFDDLTPLNMFPTGNVAVGNTFTIGRGGCVNSDVCMNGGTCRPGRAGSHVCECTTGFTGTDCSTDIDECALATNSEACIEQGLSCYNTPGTFSCTCPFGQWRGNSGRCAVGKIFRITIIILRLDTLIAQFTNDLLDSTSPRYIQLRSRIEIAVFNILIRLPGYQFVQVRVISFSSGSIIPSLIVTVDPNSPRSQQDIQNDLTVAIANMDNSLGDGISVEPQSANVAEEVCLADYCMNGGTCSYSSTFASTCSCLSGFIGLQCQTPTGGGVDPPTTAPPSGLSTEVIIAIAVGGSLLLIIIVLGILGVCFIMSRASSSRTGAMYGRDKYQYYDNHRRQENGEHNYTRDEMEYRTNSGQFSIPYFASGNDVAMNRLAGMPRRGDPDYF</t>
  </si>
  <si>
    <t>MGRFCFDIAFCSLVCLFLAIYSVDGYSISRGGSGSQESTKGSGGSSTGGSHEQHAPSPQPCDSHPCQHGGICHNHGTTYECVCPSGCSGARCELENKLLDTIKGATGSGPSSSSSQTYPDHVNSKSNSGSNEVPALGDTQNPTKSASKESRPSSSGSSSHTDPDHVNSKPSSESNEVPAPNPQPCDSHPCQHGGVCQNKGQLFECVCPSGCSGRRCENGPVQDPCANNPCEHGGACSPYGSSYRCSCPSAYMGSRCQLGKTQNPTKSASKESGHSSHGSSSHKDPDHVNPKSNSGSNEVPALGDTQNPTKSASKENRPSSPGSSSHTDPDHVNS</t>
  </si>
  <si>
    <t>GKPNVVCVPSSNSEFPLGTSTVKCTATDESGNEATCDLVVEVKNSCENNPCGLHGTCVVDVFQPSEFNCVCIDDYEGELCTKAPKVDEEPLVEESDVKSSTKAPGRSSTTPKPPKPDVDEGETFTTSGDSSQEIKRTLDTKVISAFEISPFDDKVSKEFQIGCEIGEFKLDVNSETFSLKNGKGEVVDSETTPETSGSLKFSIEITESAFIISYILDQDFTTLIEYSPPGREDGKELDCKAFTVKNVDKRRQRGCQIKYTKISQTRWRSYNRRNRPSNTRKVQTGATYVPKKTSGSKPRRVREHSRGSGSGSGNSKGSKSGGGRRGRGSGSGSGKKDKILSAGETFVPKKTSGSRPRPTVRERSSGSGSGSGNSKGSKSGGGRHGRGSGSGSGKKKK</t>
  </si>
  <si>
    <t>MAKITLLVVLLVSVLPAIARKDQSYKCNFLESNGDGAYVFDDKQLNGGKFSVSFNVIANRDVRIALSPIKEEHNSMIVISIGGPNNDDSTIGKSDGTILSEYLMTTGSRESELQCLTTCMNNYWICYEDNMLNVGRGGEIEPFLKYSVDAASSFDPGYVGFSTGSGVGMFGNIQAYESCADRQENPTMTSTLQPRSCATIDCGDVTCEWGFKKNAEGCMTCECKTSPCSGLTCSETCANGYEVDDHGCFTCDCKSGPCDSQPCQNDGYCVSEDADEYRCICVNGFTGTNCERDEVPPTIECPANMEFNTDQGSAFATVTYELPEASDNDGEPSIECIPDFLTLGIGANTIKCKAVDAAGNEASCEYTITVKDEEPPQMTCPVDMDVPTDEGLPTSSFDFENPTATDNDGGEPSVVCTADNSPMVLGENTITCTATDSGGLSVECSYTVTVKDEEPPKMTCPVDMDVPTDEGLPTSSFDLENPTATDNDGGEPSVVCTADNSPMVLGENTITCTATDSAGLSVECSYTITAKKKK</t>
  </si>
  <si>
    <t>MRVDPANSFCEYLLVQIPEDDTQGEIRILAQFDDCSASLQSCLILVSVVTPDHMFELNAQGSIKVSTGDISQSQKLPFEMKLKDGSTLIARQVSSIFSRMTIADLGIDIQLGLDKRIYVTLNPSLQGKVSGLCGNYNNKQIDDFTTSSGVNAKANINNFGNSWKVSLHCGDVEEKNLRPCDLKSQQRPLAEEICRKLREEPFASCNQEIPVDKYVEQCEQDVCGCPPSDKECQCLAFATYARECSVAGFDFLWRGLHNCPIKCPVGQVYKMCGSNCHVNCKDFLTQQPCHEECVEGCQCPEDKVSRRLLKEHVALNRSSWSIKSVCSRFANAFM-</t>
  </si>
  <si>
    <t>MKITVKYNEHGEKYFTLTPFDGTSNTKTDGTEFLMKIDLNKILRDDSLQYTFRRLLENYNRGTTYYNNNDGVNTPFQFPVGNGLESFFSTLFQMIIETDSSGKMVTTPTNPSSNFQVILNGGNKAIVDYLMTFGSNTMDQNLRTELINHRLFISTSFYNTLTQKTEEIKIPFYVNFDGLDGSLSTLFKSTSRPLTQFGMKYQVVGPGGAKQIFTMPFTLIEYQGRKRQFLTLPTCTAFKMYGFVSDKEYLIDPDGINNGEEPFVVNCNMEKGETVVNHDRAESMVASYQAGKNTVDVNINYEGATKKQLLALRSVSDMCSQEMTHECVQKSTHFVNGKAHIWWESLDGVKRENWGTKTEEKMCHCGVNNACSDANSLCNCDSRGGVSDWGTLTDKDTLPVGKVVFQKPVATDSEDNLKVGQFRCGGDQSSSTLQFFIFMNQMLANPKKTCHEFKELGYELDGVYLIDPDEKEGERPFTVFCEMEKQNEGITVVHHDLSDQRTQVNGYEEPGSYARKINYRATSRQIDNLKAVSGKCEQELMYECQGSAFHVGTVLNHWWVSFNGDKMPNWGGAPCDFDGCACKSDSSCVDNLKCNCDKDDNVMRKDGGKLDDKDKLPVSELRFGDTGSAEEMGYYTLGALKCWDASEKKITRRFLLKSCSEIKRDDPFALSGNYHIRPSDSKDEFLVYCDMSGTEGVTVVYPDKGETLQIDGFYEEPGTWSRTIQYGASEPQLKALTTVSTTCKQYISHGCYGSLHHSSETGKMYTWWESRTGVKMMNWGEVADGCQCSVSNTCKGGPSTKCNCDVNTQSYMTDEGYLTDKTKLPVSGIRSGDVSDDKGLEYGTAKLGPLMCQDAGSNEQTSRALAEADDVCDEITTEGNVERYLSVGDFKDFHFDLYGLGKATVNLAEASSLSASYKIEIGTDLDKQKVILSLCNDDSKCSVAEEKSFTSSTSSDGVERSFTVNVKSENIVLQSGDEALSFTRPRQDGATHLEPKYFTFSTEEAISWKFDCPSFKYICSVKDAITCADKKPRIKTVRYGVPAANPCNEAVDYSQCSGMSLLNKKSVSQLCSGKSCFYMKKSLEDGQCTAQGMVLKVEYECDYKEGRTLDLANPCNSNPCQNSGTCDSPDGEDTYSCECGQYFTGLNCETELVYCSAWGDPHYQNFAGQNYDFMGNCTYVLAQDCIERRFKVLVRNESPKKNPAVSSTVMVEVILDLVVIEMKQGGEIVVDDVPQSSPTVIEDTFSITDKGDIIELVAPEFQLTVTWNNKNNVEVFLPKYSGDICGLCGNTIGEPEVKDPVLFSNRWQVGECKSNTAVGERSNPAESAETLAFRRSIAETFCKAISVSDPFERICPQLYRDMKSKYLNWCIFDNTQKSIQTYCSYIQEYKRKCDEESSEMFPTNWMKENTECYQGCPSHLNSTTCKSCESTCASLRLPQTCTQVCNSGCQCPAGHYEEDNECVLEEQCGCAFEGKYYELGSEFLSADCQILHTCVKGNKVQRTTPTDRLCHSTNPNTLCQVTNGVTECTCMDGFEPSTDKSTCNAISNQGLVRTGRFFNFWGGGFGNDKRRRRDAISEDCNVELGTTSGKIPLSKITASSSKNQLSTASSARPGTPNSWIPRTNNNNQWIMVDINIPTEITGVTTWGGQREKRGMITDGWVSAYGVELGMDGQTWTGVHDVQGRQQFSGNIDAISPQTNMLKEMERARFVRIIPISWHGQTRLQFEVIGCKQQCDSEVGGFPVNRHISSDNWFVVNSAETINCVGVVKSWKVIRARNEPFEAWVLRPEKSDPKKFLLVGSTHIPAGPVDEEVEFELDENQRIPVKTGDVVGFLYEHNPLYSSEEGEETVDFLWVNIRDITKYEMMRPGSHIKFTGGPARRAFSAVAVLEPSTGAPVLPVLCNTEMGLNAIKKRIPDTSFTASSHVKGHSASRGRLHIESGQDGGGCGWTPSRRDRNPWLQVDLGDQQQLTGIVTQGRHTTAGRKKYWVHKYFVQFSQDAEHWNFIEKPNGRRQHFYGNVDKNTAKYNYLEKAIVARYIRIRPKNPRRKKIGLRVEFLGCPELDPCASSPCEQGGTCKQASGLNPDGYVCKCPQGWTGKNCDAEEGVCHSAGDAHYHTFDGRHFYFPGECSYTLAKDCSVGATPIFDIVTNNAPTGRQIEIATNGIMFEFKQEGVVHVDGEACNLPIKRYGVSVIHNALTGVLLETTYGLTVEWDGHHRVIVSLPSSFGGTVCGLCGNFNGDKDDDIQDPMTEAQFGESFSTNAACGECAECILPKPCQQYPDKLTKARALCKPILDTAGPFADCHHVLKPTFIYGDCLEDICGSDLISIVPVCTQLAEYADLCAMHGVVIKSWRKTELCSITCPVGMMYNPCGSACPATCGDPHAPNTCTKPCEETCECPDGLLKEGNKMCVEPSQCGCTDNGCYFESGSTFYRFGCTERGLCGLDGEVVYIPSQCGENAVCGSRNGVYGCYCDSGFSGDGQQCQSVEDDASLLVCEGEELSIFCAPGETIVIIEAVYGRSEDFQKCPSATQPRGVCDDGSALSVTRTKCQGKESCILPVSSEVFGDPCFGVKKYLEVDYQCSALAAVPSESSQEIMKRVCQGDDMEIDCGDLFIEVVSAVYGRLTDGQVCPGGNIQSTDCVAASSLLVVQEMCQGEHKCTGLQAASHVFGANPCEGTFKYLEVRYMCNAEVLPKESIIVNPCALEPCENGGQCVTVHTVEGFMCKCPHDWTGPTCENEEVSCRISGLSHFIDFNQQSFTFLGDSKYILAEGCLGSEHTFKVMVEMSRSPINNEVTSVKDVHVHYDDRIVQLKHEHRVLVDGEKASSSVNLNFGKIKICRVGNYLLLRTDFGMIVAWDALNRVQVRIPDIVARKSCGLCGTYQGVSDEPVGFVNSDGNKVDDLHAFGSSWRVAADPPAFVHTNLIDTPACIKWPENLQYAKYACSSLDNDDQSSPFKSCFGKVNPSRYYENCLYDLCSSLPSRELFCQALAEYADACLDDGIIIENWRSTVLGGQCAMTCPKGQEYSACIQSCPKSCGEPHAGKEPVDRCYEGCTCKAGEDLKNFQDGDQCLPESKCGCARRGIYYPPGQRAVNEVCTEQFVCLPGGDWISNPLTCDVNAHCGLVDYKHGCVCNAQHVGNGKRCYHHGDIKHEEASQGGKLSINCGSEYVDIISGTYSVFDRSSAGSPTDRDCPTDNTLDVLANHIIGGSKLKVISSAMQFGDSCQPENNLLNVTYLCSEELPVHEVEHGRVVHMRACENRMVQLKCKKGQKMEILSAKYGRNAGSEVCPSKQIRTTSCLAPQDRTLKKLEKHCRGRDKCIIHVNGRRFFRNDPCSGTHKYLDVTFKCNDY</t>
  </si>
  <si>
    <t>MTSEIQAVSRVSDSFPRVTSAVSRMMTLTWFVGIVCILIGGMQSTGEANSLVHNRVRRHGHHHFHNKDPWSGLEGSLKHVSVGLAGVWGVNCKDQIYYREDTYEDEVLGSDWVEIEGKLVQVDVGDDVVWGVNSCQNIYYREGIFGRNPTGNDWILVEGKLKHVSVSQRGHVWGVNKHDDIYHRIGASFWNPGGDSWNKICGKLKQISVGEAGVWGVNSAHNIYYRDGTFGDPESDPNGTGWTQVGGQLNYISSAENVYGVNCNGCVFKRVGRCSTNPVGTTWESHQGSLKQIESFSLMVWGTNKHNNVYEKDQE</t>
  </si>
  <si>
    <t>AYSPYSPTSYPSDISCQWAVKAPEGTRLSVNVKFFNTEENYDFINLGPGLKEQDEGGSYYIFKHSGMKLPPVPAFRTPDNELFLTFQTDMWVTHKGFEIEFADVDEFDPGVDIDNVLEDNEYNTTCGESIKIKSDDEATITSPAYPLNYPNKFQCDWTFSIDAGERIGISFETLDLEPGADVLQIGKGGNPGTGMVAELSGNKRPTESMLVESSKMWMRLKTDASITRLGFKATVREQPYNDCGGNVQISRDGSAVVASPQFPDVGYHLNHNCLWKITGDTERGLTAIFKDFSTEKQWDTVSMGFGPEPARDGSNYVIENWSGNKLPTPDEFTTEENEMWIHFKTDGTVIDRGWKVQIFDSNIQSSNTTVEKKDIIKPDRDCGGTLRFDPSMGKAVLTSPDFPYKYRPILDCLWFVDIPYNGDVTIRFDQFNTEKHRDILTVGTGTNPDDESSVLLDSFSGTKRPEEINTDNKKLWVKFLTDFQTEYNGWKMEIVAVPTQECGGYIEVPSNASISIASPGYPDKYLGNQNCIFTLIGPNNRRLRISVADFESENWGGVLSIGEGCRKKDHGSVVIVDRHSGFGPPLHSAFIPRTNVAWVKWNTDYERPYKGWKMIISDTGLVGDQPTDEAGEPIPCNPPGPTTQATTPQQPTQGPTEASGSGYPDWYDEYHGGPGEEPNLTEVEDHTPMKDEYSI</t>
  </si>
  <si>
    <t>MMARPADQQLLVFAITLFLCLSVEAFHYKGGSISWRIAGYNADQTEVDVVISHRVSWQDSSSDSVRCTQDRVDTKARFGGGVMTCQGSGTVECPETTLAGGRDFVCTDYNVGAVWSSGVNSITQRFPVPGTASDSYFVGYQGCCWADDITGGNYGLMTAINLSPRLDNGLLNSSPKTTMFPVVRIQRGCTENIRIPMLDADRDYVSCHFATNPDDIADSCHSLCDFRVPNIELNPDNAMGCILQVTASGSRSQYAVALVVQDRQLPSSNPLSSVPLQFVLEYYGTDNEQCAPRPTFVPDTPEYGIVVVAQPTEAGMSGSITIVVRSSADGESITDIVTLSPLNTRKTELTTINDREASIEVTFIQGAEQPGSHSMCFYGNQTNGISSEIRCITVAFDVTAPQIVLDAVFPNVGEAVDPNFEFFQIVFNQEVKRPLQDRFISLFNSIDDSNPVQVFNTFESELLVFPERNSGSGTIPMNVNTPLDPGEYYFVADEGAVVGSAIGGLDSEALASNVWHFSVTGIPPDPCLTPELCQNGGTCDPLPENSGFTCLCSTDFKGANCENQNPCSVSADVCQNDGVCEPNGDFTDYSCDCLPNFVGESCENGNPCLSAPCLNEAVCTPSLANTEYTCSCASGFMGTHCENEDPCLASPSVCQNNGVCAPISENTDFQCTCVGAFIGKDCSDPLPIDPCSVPMLCENGATCHTLPGEYNYTCECAEGFMGRNCRDEFECPDSASYSSCIAPCGPTCYDPIGGSGENCTDPCTEGCVCNEGYLLEDDLCIPASECGCLWTEQYIQLHGVVVNHNCTERCSCVSNGTLECVSIECADDATCAMRDDHHYTCMCNEGFEGNGMECQPGTRFDEQETCTTPECKRGCFSSPNYPENYRQRWTKQYIVNVPGAMYYTVKCDEIFHIEEIRDALYVGPENPPPSNTLPIDPEEPILLFYGETPPDRFLVDSGEMWMYFITDRLEEHEGWRCCWIADDPCWEDPCMNDGQCEGHDDGSYSCVCVGGWRGQNCELGLAHCSAHGDPHYSSFDGKRYDFQGACKYYLLKYCGEDDEVSFDIIQENEPPSNNAHVTITKEITIRIFGMEIGMNREMSLTIDGLQLYLPVIRPGVHITFRGNSIVAQFNNTLEVEWTGNGVDVELSYEYSNQTCGLCGNMDMDDDNDFKTPDNEEAENAAEFGNSWKYNDCNRDDDPERPHPCEGLPFALDDASFFCSVIKRSNGPFRNCHGKFDPEPFYQDCVYDSCATHPQLDACSNIASYAAVCKSNAIEVGTWRTEEFCSLRCPEHSSYNPCMTACPLMCGEPEQRQDDFRCPFPCVEGCECDDGHVLDGNQRCVPENGCGCVSQGVYHRASEFFYTTDCAFECECLSNTATCVSSSCHAESFCGVADNHYGCHCNVGYIGDGKDCTVDPCASSPCNHGLCVLDESHSGGFYCRCLRGTQGRFCDEGRGHCYAYGDPHYETFDGKKYDFQGDCKYVMLQPCDPTVVTPFKVIVDNEIVRRGRKGASSTAAVYVYVYDWVIGMNSKRKIMVNGSSLRLPLTLPGITIVKRGKNVVLSTDFGLEVRWNRKAGLDVSVPLLYRNNTCGLGGSWDGNSDNDFEDYESAEMFGNRWKINDEECPGEPEPPELNCSSLSLVIVRDLCQVFFLRAFERCTSLGLAQIFYDSCVYDLCVTFPETTDLCTTTALYADLCHENGFDVDLWRTRQFCPLECPEHSSYTQCASACPGTCFQPEDPACPHICVEGCECDDGFLYDGEECVRQDECGCEGPMSYLEPGETYVSLDCGQRCTCNGQNETVCEDVSCAVNAICEVQDGELGCYCNDGFYQSEEECLPDPCDSGEEHCSGNGKCVSHGDGTFHCECNQGWSGEACDDGIGVCTAYGDPHYSSFDNKKFDFQGRCRYILAESAKKSTLPGFKVIVKHFSPSFNSRVTFTDEVTVHVSGLVIELLQDKEVRVNGMVVNPPAHPAPEVSIEISGKRVIVTTNFTLVVAWDGENSVGVSISAMYFNQTQGLCGTYDGDQTTDFKTPDGEIVDGEGEFGNRWVYGDCDTMEPPGGYKPCEEATEANVEMAEHLCEIISDEDGPFRDCHSVLGSETYYTNCRYDLCSTLPERGALCDDVAQYADDCRGAGVSIDPWRTEEFCPFQCPEGSSYTPCASGCPETCESFREGPQDNSSDPDICRRRCVEGCDCADGLVLGGGRCVTPEDCGCRLGGRYIERGEHFIKDGCEERCECTNDGEIECEDIECHRNAECAVSDGQLSCHCRQPLIGDGIETCDLSPCFSDPCENNGTCLELQDGEYMCQCTELFMGERCSVRRALCYVYGSLHFITFDLLVFAFQGECQYTLAKTCRDDVEPAFEVIQENVRFTEKSSVIKAIHVHIGDKVITLGRENQCYVDGEWMALPITLDGVQVRFSGFNLEVRTDFGLTVTYDGLYYAAVYVDPHFSNKLCGMCGNYDGDHSNDAMSAAEIGNSFLYGDGCALPVEPEIDRDYNPCDKLEPEMVGEAREFCNALYKGPLRPCSRILNTRFLYERCLHDACESRLNRPLMCLHPFIFVTVCRSFGGDAPIWRTIDYCPVDCQQGSKFNVQTSGCPQTCSEHRRGITPHCNTRRVEACECNAGHFLSGGECVPAEECGCVYEDTYYQQGHIFVKDDCTHVCECNDGRVKCTQLQCDDNAECVVADGVRACKCSDGFIGNGITCEASLCGNVTCENDGKCMLTGMDSYVCSCKQGYSGDHCELETKQCGASGDPHYQTFDSVRFDFQGECRYFFVQNCKDQDPYFDVMQQNQKDVRNQKVAFTSEIWIHFYDTEIVLYREKRTTVNGQEIMPPFSQGELFQINLRGDRVIVTTNFTLEVSWDGKASVNVQLSTQFANETCGLCGNMDASEENELASPGNDEEDPNVFGNFWVANPEECSSIEPPGENVECPDDEQEKFRSICEPLVDTRGPFRRCPDDITDGAFENCVYDGCALRPDTTTICETFADTMKGCQRIGIEIDKWRRDDFCPYQCPPQSTYKVCANVCQRRCGEAEHPDNFECPHPCEEGCECNEDHVLDSDGNCKPIEECGCFDDGFYHLSGVPYMREGCMERCTCENREINCEGVMCHHNASCALEDGDIGCHCDEGFLGNGMECMNDPCDPNPCENDGGCSPTPDMMSYMCTCIGRWAGQNCDEGVGDCTQSEQNYRTFDGKTYTFYGGCSYVLLQPCSQSDVDFRVIVEKEPDEDIPRLSNTKAVHVEIFGKAIILKQDLEVEVDGQLVNLPYASGTDFTMGQFGSIMVLTTNFGLVIVWDGKFFVDITLPLSYGGTTCGLCGNFNEDPEDDFGEHNNAYEFAGDWITNDETCDSPSEPFEPCEEKPELVAEAVEKCSIILAPNIACPSGWIAKDDNGINKCYYIKTLEDPLTFASAQLECRKLGGELLDVESEGEDSFIAKNTGVSSYWVSCNDRDEEGQWRCHKSLDDHWYLNTTENEGYWPWVEGEPNNGGSSSIDSDCIKVEPPNQWQDVSCSATVQNLICQLVRPPKFQNAFEECHEVLPPRLVFESCITSLCATLPAEEHLCRSVELYADECRLHGVDVKPWRSRDLCALECPEHSFYSQCVSLCQPTCAQPDRTCDNQCEPGCQCDAGLLRQGNDCISPDQCGCFLEDSGEFFLPGRWRITENCTQICTCTPGGEFECEDINCVDNATCVFDDVYKCECSDGFFFMDGECRPDACTDNPCEHGGQCEAINTESFKCCCPYGYTGDLCEKEDAWCKTSGAHVIRTFKTTFYSYYSDCVMTLAQHCPENDDVEPLFKIIKKNHKHDLRKEAFEVSWIRIHIHDLVIELQPGKGVTVNEIWKNLPITNYDGVQIQQSGLNVDLKFEFGLWINWNGYTDILIHVDEELKEQVCGICGRYDDYDEMHDNDFFTNNGNTSVTYAEFVNSWAEEDEECMLDSGSIVGSIVFSNSDLLASFCPDRSDSVTTSCMDEISGLSGQCDEAVEVNYHLLTCIFDKCFIGDYEGEGCRRIANTVGACRSYCGRPEPFRTPGAHCDVPCPGNSTYNFCMSPCVPTCDTTMGGPQEECTRTDCVEGCQCNEGFVLSGTKCVPREDCGCRDIEHDGAYYLNGEEFVREDCHEKCECVAGQINCEPLDCHCDATCGIVDDKYGCYCLLPYHGDGLICTVDPCNSNPCLNDGECVTLKTPELSLSETKFVCICKAPWTGIRCDISQAGCCSHGIPQHIHIFDKAIYNFFGTCWYRFVEPCHSNGNPSFRIHIRNELVPDTPGLTKLSEIRIELEGTLFINMYEGKRFTFNGAEASAPLIIPGIGILTSGSHLLLSTVLGVTIRWDGDSDLNVNVPKNNFTGPLCGLCGNVDGDPTNLLEETPDGRRVSNSVEFGNSWIVEGSECQDIGNDFQHVCNGVIERSAAELKCGMIRDESGPFADCIKHISPDGFFSDCVYDVCATNDPNTVCRHLSILEAHCLDFSFEIGFWRSPEICVPQCPPSSHFRRLTKPCPTTCLEAIAEVSIPCGYADQAGCECAPGHYRNGNECVPKHQCGCVYEETRYAQPYEEFVTSDCGMHCTCYPGNRVECEPQQCHENAFCGFYFGGFGCHCDPRYEGDGLRCVANPCARSPCMNGGECVFVDDLQHFCICPSQFFGPNCETVLQSCSVVGGVHYKTFDGLTYDYMGYCEDTLVTTCDMDDGLNVVKINQTSDGEYKSAIRVTSASLHSTTIELRQDKVIYINNVQHQPPVIGFAYKIYLSGSWLVLVLPLPDVLIRWDGVQQVEIHVSDALSSRLCGLCGTFDGNADNDFVTPAGDSAPNALDFGNSWDSCGDTVDIVNPCDTDTLKKTQADNACNIFRDSTGLLGVCFGTIPPELYYDRCEYDLCMSLPDTSDRCTHISDYAQLCIEAGVQIDPAWRDQINCHVECPSHSTYSSCIHACPPSCLSERLFLDPRQCWQYCNDGCVCDEGYVLSGYRCVPRDQCGCQQPSIDGTGWEHLPVGQSKLLQDCNMTSSCSADKELTFDNTPCSSDAQCLIVNGATQCVCNGDLVGNGHECSESPCMEETCQNGGTCKVLSPTEFDCICLRGWIGANCQDEAKQCMVHGDPHYKTFDDVFYDFMGGCAYYLVSIMELSIVQINQQFEGTDYTTMKELIVVFQNTEVRLLQNKVVMVDGETVIPPYHSEILDITLGGNYIFASLASGSIFIKWNGVDSAEITMARNPDEDSTGLCGNFNGDSADEFQNPSTNIDPVHVFGDRHKYDTGVECSLTTMELTNPCESLFDTELADRLCGLLIDNTGPFKDCTIDSDAFYTACRYDVCASSTVDTTHACGVIAAYAQACHESGFPIGAWREPNRCELTCPENAVYSQCADPCPKSCRDNTNLVNHCPLPCVEGCTCDEGFYQDDDKCVSHDNCGCFYGDNDSNYVQFNEHFYKDSCSVKCTCTEAFGEVECEPVTCHENATCQDVNQLQQCVCDEGFVGDGETCIFVECANSPCADGADCLRRENDNPTYVCQCNIDGTMGLDCDIPAVYNERSICFGAECSTGLWNSPGYPNNYPNSFKGFYVIWVPQARYINITFSESFSIEKDRDALYVGPGFQYPLSLNTGPVSSQPGVVYQLDGYSSPGPVYILGDAAWLYFFTDDTTSVNGWQAAWEAGFEFLQDTPLCWDGSETRFSGSSWEYGKCDQCICDQGTITCTLEATKPIACETNSDCHESAMCLPAADTICVVEPCEGFFCDRGTIFTDCDENPLCAEIAVSANPASMPQGTTVTELCDNLLNNLNMATEGCVTFECALSNSNGRKKRAASEDIVVDLFLEIDSSSDGATPTSAPGDLQPVDVIALSLVEELKLHISDGSLSVNITDIMYMGPKANTQAPPTTTDKSVKKEKVETVDSTMPISSIMIIAAGCSAFTIFVVIVMITTWCRFHRHRTAKKTMTFEHTSEEAHTNELFEMSPSFQQRPFARAVPLNDGTGFDGNVYGLKYDTES</t>
  </si>
  <si>
    <t>MDCSISSKMKFLIGVLCVIAFASIAESAPRRSCKSNFRRCLNRLEEGEIHTGKVCGTDGTTYINACKLALKKCEGQTSATVKHTGRCPANLNLKGQNPETVRQTCPRTCRNARHVQVCGSDGKKYASECMVLQKSCKSRRHRNLHVVSRWPCVQGAQNQGVGSTDFFTGNGQNEGGEQSEGGEQNEG</t>
  </si>
  <si>
    <t>RPQHESVSIREAANRRRQSMRDFLPKTEEVVNEFQQVQKGLNTVKNDLKINASDARKSIQELVASKISELRKKEKSLLDEIDHTEKQRAQTMQQSDQKVTSFIGKARHSLEVARNAIETATDSDFLSLHPTVERDLQNLTEKSPPQVHQKLSFLKFTGLAKEAADNVTLGQVVKRGEWDMMATFGKEGTMEGEFKWARGITACPNGDIAVADRNNNRVAVSSSEGNHKVSIPAQSARNVACDSKNRLVVIDRSGLATVYNGDRKQVLQFPVAPSEQGTVDPRCVAIDKEDRIYIGDFTRQLISIHSPIDGKVERIIQVNMKPEFICVTGKNLILMSNADEGKVVAVDPWGAKGNEAFGFETVFEGEKMKPAGIAIDGNDEIYISGYMGYINTGQIHHYTARGKHIKCIADKQYMPQGICFNTKGMLIMANYHSVRIFNMS</t>
  </si>
  <si>
    <t>MMADVDPAVVADLSAETKLPKDTVEEVVRHFQEFDLDGNGYITTEELGEALQSVDIVMPGYELRNLMKTLDKDNDKRINLSEFFGLYVGIKNKEVAKTFRKAISKREGISALSGTSHTSAEGTTHSVAEAEKVAFANYINHHYELNKDAEAMKYLPINEGTNEMFQKIDDGILLCKMINVSVPDTIDERAINRGKKLNIYTKQENLTLALNSARSIGCNIVNIGAGDLAHGTPHLVLGLLWQIIRVGLFAKIDLQQVPGLMRLLREGEDINTLMSLSPEELLIRWVNYHLEQAHSDRRIANFGEDIKDSEVYDILLKQVAPRDKVQEFMNVSSAAAPLKRAETVLNNADVIGCRAFVTPHDVVNGNQKMNLAFVANLFNKFPALDPPDEEIEEIEETREEKTFRNWMNSLGVNPHVYRLFSDLCNGLVLLQLIEIVKDDPSFVDKKRVNYMDKLRKPGGNMKKVENCNYAVELSKSMKFSLVGIGGNDIYDGNEKLTLAIVWQLMRAYTLRLLAKISKSDDKISDKVVVDAVNEKLEQAGKTSRINSFQDPSIADSRVILELVDAIRENAVNWANYNESASSDEEMLGNAKYALSMARKIGAPVYALPEDIVEVKPKMVMTVFACLIALAKTEEEKRKEVSE</t>
  </si>
  <si>
    <t>MRTISTRCKMRLLGLALLVSLAVTAASLIQETDTVDKDIQLLGELEDLLNRDGNIKAYYEPEAGHVLHERTAESLLRQFNTAKRSPAALRRLKKLRQQLTARNSALAARKPNQEVKDLIGAIDDSLGKSALRTTCDVTTLKFRTIDGSCNNLGEPEQGSAETPLLRLVTNAYDDGLSKPRSRKAAGLGSLPNPRAISKQVIGGSTKQIKSFTSLGVHFGQLTDHDLTASESQEIECEECEMEGECFAIRIYKSDPVFGRVQKCFPFIRANHEEDPQGVRQQINEVTTWLDASFVYGSDELTAELLRDDFGLLRHLTDGVTGRDLLPPNKELTLCAGVDEDAGIFCGLAGDGRVAEQPGLTSLHTLFLREHNRIARQLRDLGDLSDEEIYQTARRIVGAEWQHILYNEYLPQIIGETLYRTSKLGPNAPFQWEGHQDASIANVFAAAAFRFGHTEIPDVIMRASKRFQTHSIPQIKVAEAFFNASYIFDESIPDGAVDSILRGMTIQQLDLVDRQLTSAVTENLFGDPDVKGDGMDLVSLNIQRARDHGLPSYAVIREELVGASPIYKYSDLKGVMSRRNIKKLRKAYGIHGVRDIDAFVGFILEEHLPNALVGPTLATIFANQFRRLKFGDRFFYTNPHQFTLAERTEIKKASMARLMCDNVEGVTKIQPSAFLAATVDSVSKPWFPFKQFSWIKYLFPGWGASEEESSEPGWKGWGKKKTAPSLPLWKELGGWGGSDESGDSGSSDES</t>
  </si>
  <si>
    <t>MLTFIFVFNVLCMSNSVFKISDRMTCELSSSKAKENISKLQNIIFLHNLISIYILLFAVVTTTTQTSTSTTAGYCMDPLSELDNLEQRSFAPQQTLENQSTLINSENPWTFQLSSDAGEEYDNPWVIVQYQSKVEVRGFKLQGSGEDVITLEFILSAKSEDNEQFVDVLEGEKLGATLYQDNLKSITLDSPLPGVVAVKLQVIKKQNGGTGSLRIEVLGCEK</t>
  </si>
  <si>
    <t>adhesive epidermis</t>
  </si>
  <si>
    <r>
      <rPr>
        <b/>
        <i/>
        <sz val="12"/>
        <color theme="1"/>
        <rFont val="Calibri"/>
        <family val="2"/>
        <scheme val="minor"/>
      </rPr>
      <t xml:space="preserve"> in situ </t>
    </r>
    <r>
      <rPr>
        <b/>
        <sz val="12"/>
        <color theme="1"/>
        <rFont val="Calibri"/>
        <family val="2"/>
        <scheme val="minor"/>
      </rPr>
      <t>FW primer name</t>
    </r>
  </si>
  <si>
    <r>
      <t xml:space="preserve">  </t>
    </r>
    <r>
      <rPr>
        <b/>
        <i/>
        <sz val="12"/>
        <color theme="1"/>
        <rFont val="Calibri"/>
        <family val="2"/>
        <scheme val="minor"/>
      </rPr>
      <t xml:space="preserve">in situ </t>
    </r>
    <r>
      <rPr>
        <b/>
        <sz val="12"/>
        <color theme="1"/>
        <rFont val="Calibri"/>
        <family val="2"/>
        <scheme val="minor"/>
      </rPr>
      <t>FW primer seq</t>
    </r>
  </si>
  <si>
    <r>
      <rPr>
        <b/>
        <i/>
        <sz val="12"/>
        <color theme="1"/>
        <rFont val="Calibri"/>
        <family val="2"/>
        <scheme val="minor"/>
      </rPr>
      <t>in situ</t>
    </r>
    <r>
      <rPr>
        <b/>
        <sz val="12"/>
        <color theme="1"/>
        <rFont val="Calibri"/>
        <family val="2"/>
        <scheme val="minor"/>
      </rPr>
      <t xml:space="preserve"> RV primer name</t>
    </r>
  </si>
  <si>
    <r>
      <rPr>
        <b/>
        <i/>
        <sz val="12"/>
        <color theme="1"/>
        <rFont val="Calibri"/>
        <family val="2"/>
        <scheme val="minor"/>
      </rPr>
      <t xml:space="preserve">in situ </t>
    </r>
    <r>
      <rPr>
        <b/>
        <sz val="12"/>
        <color theme="1"/>
        <rFont val="Calibri"/>
        <family val="2"/>
        <scheme val="minor"/>
      </rPr>
      <t>RV primer seq</t>
    </r>
  </si>
  <si>
    <r>
      <rPr>
        <b/>
        <i/>
        <sz val="12"/>
        <color theme="1"/>
        <rFont val="Calibri"/>
        <family val="2"/>
        <scheme val="minor"/>
      </rPr>
      <t>in situ</t>
    </r>
    <r>
      <rPr>
        <b/>
        <sz val="12"/>
        <color theme="1"/>
        <rFont val="Calibri"/>
        <family val="2"/>
        <scheme val="minor"/>
      </rPr>
      <t xml:space="preserve"> pattern tube feet whole mount</t>
    </r>
  </si>
  <si>
    <r>
      <t xml:space="preserve">length </t>
    </r>
    <r>
      <rPr>
        <b/>
        <i/>
        <sz val="12"/>
        <color theme="1"/>
        <rFont val="Calibri"/>
        <family val="2"/>
        <scheme val="minor"/>
      </rPr>
      <t>in situ</t>
    </r>
    <r>
      <rPr>
        <b/>
        <sz val="12"/>
        <color theme="1"/>
        <rFont val="Calibri"/>
        <family val="2"/>
        <scheme val="minor"/>
      </rPr>
      <t xml:space="preserve"> probe</t>
    </r>
  </si>
  <si>
    <t>Comp43_FW_3</t>
  </si>
  <si>
    <t>CTGTCACTAACATGGGACTTCAGG</t>
  </si>
  <si>
    <t>Comp43_RV_3</t>
  </si>
  <si>
    <r>
      <t>GGATCCTAATACGACTCACTATAGG</t>
    </r>
    <r>
      <rPr>
        <sz val="9"/>
        <color theme="1"/>
        <rFont val="Courier New"/>
        <family val="3"/>
      </rPr>
      <t>GAAGTACAACCCCTTCACGTAACC</t>
    </r>
  </si>
  <si>
    <t>199_3a</t>
  </si>
  <si>
    <t>199_3b</t>
  </si>
  <si>
    <t>199_3c</t>
  </si>
  <si>
    <t>199_5a</t>
  </si>
  <si>
    <t>199_5b</t>
  </si>
  <si>
    <t>199_5c</t>
  </si>
  <si>
    <t>1698_3a</t>
  </si>
  <si>
    <t>1698_3b</t>
  </si>
  <si>
    <t>1698_3c</t>
  </si>
  <si>
    <t>1698_3d</t>
  </si>
  <si>
    <t>1698_3e</t>
  </si>
  <si>
    <t>1698_5a</t>
  </si>
  <si>
    <t>1698_5b</t>
  </si>
  <si>
    <t>1698_5c</t>
  </si>
  <si>
    <t>1698_5d</t>
  </si>
  <si>
    <t>1698_5e</t>
  </si>
  <si>
    <t>1698_5f</t>
  </si>
  <si>
    <t>1698_5g</t>
  </si>
  <si>
    <t>6449_3a</t>
  </si>
  <si>
    <t>6449_3b</t>
  </si>
  <si>
    <t>6449_3c</t>
  </si>
  <si>
    <t>73893_3a</t>
  </si>
  <si>
    <t>73892_3b</t>
  </si>
  <si>
    <t>73892_3c</t>
  </si>
  <si>
    <t>73892_5a</t>
  </si>
  <si>
    <t>73892_5b</t>
  </si>
  <si>
    <t>73892_5c</t>
  </si>
  <si>
    <t>73892_5d</t>
  </si>
  <si>
    <t>73892_5f</t>
  </si>
  <si>
    <t>Primer name</t>
  </si>
  <si>
    <t>Primer sequence</t>
  </si>
  <si>
    <t>annealing temperature</t>
  </si>
  <si>
    <t>AACCCAACCAAATCTGCAAG</t>
  </si>
  <si>
    <t>ACAACGGGCATTTTTGAGAG</t>
  </si>
  <si>
    <t>TCAAGACCCATGTGCGAATA</t>
  </si>
  <si>
    <t>CTGGCACTTCATTGCTTTCA</t>
  </si>
  <si>
    <t>CACGTTATCCGTCACAATGC</t>
  </si>
  <si>
    <t>GTTGACATGGTCAGGGTCTTT</t>
  </si>
  <si>
    <t>CTGAGACCACGCCTGAAACT</t>
  </si>
  <si>
    <t>TGGACCAAGACTTCACTACCC</t>
  </si>
  <si>
    <t>TCAAACCAGATGGAGGAGCTA</t>
  </si>
  <si>
    <t>AGACGGGAGCAACGTATGTG</t>
  </si>
  <si>
    <t>TCTTATCCGCTGGAGAAACG</t>
  </si>
  <si>
    <t>GAAGTTTCAGGCGTGGTCTC</t>
  </si>
  <si>
    <t>TTCAATTCCTTGCCATCCTC</t>
  </si>
  <si>
    <t>TCCCTTCCAGGAGGTGAGTA</t>
  </si>
  <si>
    <t>CGATAAGGGTAGTGAAGTCTTGG</t>
  </si>
  <si>
    <t>TTTCCGGATTCGTCAGTAGC</t>
  </si>
  <si>
    <t>TACCAAGGGGGAATTCACTG</t>
  </si>
  <si>
    <t>GAAAGCTGACTCGGTAATTTCAA</t>
  </si>
  <si>
    <t>AGATGGCATGCCCAGTAGAC</t>
  </si>
  <si>
    <t>ACATTGGGTATAGGCGCAAA</t>
  </si>
  <si>
    <t>GATGAAGAACCGCCACAGAT</t>
  </si>
  <si>
    <t>CGCTAAAGCCAACATCAACA</t>
  </si>
  <si>
    <t>TCAGCCTTCACTGTGGTGAC</t>
  </si>
  <si>
    <t>TTGCCACGAGGAGTGTGTAG</t>
  </si>
  <si>
    <t>CGCAAGGTCGT AGGTTCTTC</t>
  </si>
  <si>
    <t>GTCACCACAGTGAAGGCTGA</t>
  </si>
  <si>
    <t>GTCAATCCCAAGATCGGCTA</t>
  </si>
  <si>
    <t>CCTTCAGCTTCATCTCAAACG</t>
  </si>
  <si>
    <t>CTGTGAAATATCACCTGTTGACAC</t>
  </si>
  <si>
    <t>Table S2.2: RACE primers.</t>
  </si>
  <si>
    <t>GGAAAGCCAAACGTTGTCTGTGTTCCCTCTTCTAACAGTGAATTCCCCCTTGGTACTTCCACGGTGAAGTGTACAGCTACTGACGAATCCGGAAACGAAGCGACATGCGACTTGGTAGTCGAGGTGAAAAATTCCTGTGAAAACAATCCTTGTGGACTACACGGAACTTGCGTGGTTGATGTGTTTCAACCTTCAGAATTCAACTGTGTGTGCATCGATGATTACGAAGGGGAATTATGCACAAAGGCACCAAAGGTTGATGAGGAACCGTTGGTCGAGGAATCAGATGTCAAATCATCCACCAAAGCTCCTGGACGGAGCTCAACTACTCCTAAGCCCCCTAAGCCAGATGTTGATGAAGGGGAGACTTTTACAACTTCAGGAGATTCTTCACAGGAGATCAAGAGGACTTTGGATACGAAAGTAATCAGTGCCTTTGAAATATCTCCATTCGACGATAAGGTATCAAAGGAGTTCCAAATCGGTTGTGAAATCGGCGAGTTCAAACTTGATGTCAATAGTGAAACCTTTTCACTCAAAAACGGCAAAGGCGAAGTGGTGGACTCTGAGACCACGCCTGAAACTTCGGGTAGTCTCAAGTTCTCAATTGAAATTACCGAGTCAGCTTTCATAATTAGCTACATCTTGGACCAAGACTTCACTACCCTTATCGAATACTCACCTCCTGGAAGGGAGGATGGCAAGGAATTGGACTGCAAGGCTTTCACCGTTAAAAACGTGGATAAGCGTCGTCAGCGAGGTTGTCAGATTAAATACACCAAGATCAGTCAAACCAGATGGAGGAGCTACAATAGGAGAAACAGACCTTCAAATACGAGGAAAGTCCAGACGGGAGCAACGTATGTGCCAAAGAAGACATCGGGATCTAAACCACGAAGAGTGAGGGAACACAGCCGTGGAAGTGGTAGTGGAAGTGGCAATAGCAAGGGATCGAAATCAGGTGGTGGACGCCGTGGACGTGGCAGTGGATCAGGCTCAGGGAAAAAGGATAAAATCTTATCCGCTGGAGAAACGTTCGTGCCAAAGAAGACTTCGGGATCTCGACCACGACCGACAGTGAGGGAACGTAGCAGTGGAAGTGGCAGTGGAAGTGGCAATAGCAAGGGATCGAAATCAGGTGGTGGACGCCACGGACGTGGCAGTGGATCAGGCTCAGGGAAAAAAAAAAAAAA</t>
  </si>
  <si>
    <r>
      <t>TTGAAAGCTTCCCTTAAAATATTACTCTCCTGAGATGAAACTTATTTTTTTGTGGCATTGTTTTACACATTTCTCATAAA</t>
    </r>
    <r>
      <rPr>
        <sz val="12"/>
        <color theme="1"/>
        <rFont val="Calibri"/>
        <family val="2"/>
        <scheme val="minor"/>
      </rPr>
      <t>CTACAGCATCTCAGAAATATTTTAAAGTAAGGTTTCAACTGTCATTCTCTTTAAACCGTGTAGGTTTAAAATAGATCTGAGGACATTGTGCTTTGTGTCCTACAAAAAATACCCATTAAACACTAAGCTTACGAGCTAAAGTAATCAATCCCAATGAGTTTAGTTTTTTTTTTGCCTGCAGACTAGTTGGTTTTGATATTCCAGATGTTGAGCTTTCTTTCTAATAGTCGTTGCACTTGAAGGTTACATCAAGGTACTTGTGAGTTCCGCTGCATGGATCATTTCTGAAGAAACGTCGTCCATTCACGTGAATTATACACTTGTCACGTCCACGGCAATGCTTCTCAAGCTTTTTAAGGGTCCTGTCCTGTGGTGCTAAGCAACTTGTCGTACGAATCTGTTTGCTCGGGCATACCTCACTCCCGGCGTTCCTCCCGTACTTGGCGCTCAGAATCTCCATCTTCTGTCCCTTCTTGCACTTCAGCTGAACCATCCTATTCTCACAAGCTCTCATGTGAACCACCCTACCGTGTTCCACCTCGTGCACTGGAAGCTCCTCCGAGCATAAATAAGTGACGTTCAAGAGGTTGTTCTCCGGCTGGCAGCTGTCGCCGAACTGCATGGCTGAGGAGATGACCTTGAGTTTACTACCACCAATGATGTGATTGGCGAGTACGTCCAGGGTGTTGTCGGTAGGGCAGTCTCGGTCGGTGGGTGACCCTGCACTGCTTCTATCGAAGACACTGTAGGTGCCGGAGATGATGTCTACATACTCTGATCCGCAGTTGATGCTAAGCTTCCCTCCTTGAGACGCTTCTTCGTGTTTGATGTCTCCATGGTGGTAGCATCTCTTGCCGTTTCCAACGTGTTGAGCATTGCATACGCAGCCGTGCTTGTAATCTACCAATCCACAGTGAGCGTTGACATCACATGTCAACGGGTTGGAGATCCAGTCACCCCCGGGTAGACACACAAACTGTTCTGTGCAGACCTCATTCACAGCTCGCTGTCCGGGTGGGTAGTAGATACCCCGACGGGCGCAGCCACACTTTGACTCTGGCAAACATTGATCTCCATCTTGGAAGTTTTTAAGATCTTCTCCTGCTTTGCAAGTACATCCCTCATAACACCTATCTACTGGTTCTTTGCCAGCATGGGGCTCACCGCATGATTTGGGACAGGATTGGATGCAAGCGCTGTACTCTTGACCTTTAGGACATGTCATTGCACACTGTCCTCCTAAGACGGTGCTCCTCCAGTTTTCAATAATAATACCATCGTCCAGACAAGCATCAGCATACTCAGCCAAAGCCTGGCAAAATAACTCCCGACTAGGCAGCGAGGAACAGAGGTCATACAAGCAGTTCTCATAGTACCTTGATGGATTGACCTTACCAAAACAGCTCTTGAACGGACTGCTTTGGTCATCATTGTCCAGAGAGGAGCAAGCGTATTTTGCGTACTGCAGATTCTCTGGCCACTTAATACAGGCAGGTGTGTCTATGAGATTGGTGTGAACAAAGGCTGGAGGGTCAGCTGCAACACGCCAGCTCGATCCAAATGCGTGCAAGTCATCAACCTTGTTCCCATCGCTATTGACAAACCCAACGGGTTCATCTGAGACTCCTTGATATGTGCCGCACAGACCGCAAGATTTCCTGGCTACGATGTCAGGTATTCTTACTTGAACACGATTAAGAGCATCCCATGCAACTATCATTCCAAAATCGGTTCTCAGCAACAAGTAGTTACCGACTCGACAGATCTTTATTTTACCAAAGTTGAGGTTGACTGAGCTAGATGCCTTCTCTCCATCAACTAGAACCCTGTGCTCATGTTTGAGCTGAACAATCCTGTCATCATAATGCACATGGACATCTTTAACTGAGGTCACTTCATTATTGATGGGTGACCTGCTCATCTCGACCATCACTTTGAATGTGTGCTCGCTGCCCAGGCATCCTTCCGCTAAAATGTACTTAGAATCGCCCAAGAATGTGAAACTCTGCTGGTTGAAGTCGATAAAATGAGATAGTCCCGATATGCGACAACTGACTTCCTCATTCTCACAGGTTGGTCCAGTCCAATCATGAGGGCATTTGCACATGAACCCTTCCACAGTATGAACAGTAACACACTGACCACCATTCTCACACGGTTCAAGGGCGCAAGGGTTTACGATAATGCTCTCTTTCGGCAACACCTCTGCGTTACACATGTACCGGACCTCCAAGTATTTGAATGTTCCTTCACATGGATTGGCACCAAACACATGACTGGCCGCTTGAAGACCAGTACACTTGTGTTCTCCCTGACACATCTCTTGAACGACCAATAGGGACGATGCCGCTACACAGTCCGTGCTCTGAATGTTACCTCCTGGACAAACTTGACCATCGGTCAACCGTCCGTAGACAGCACTCACAACCTCAATAAAGAGATCTCCACAATCTATCTCCATATCATCTCCTTGGCATACTCTCTTCATAATCTCTTGGCTGGATTCAGAAGGTACGGCAGCCAAGGCACTGCATTGGTAATCAACCTCAAGGTACTTCTTGACACCAAAACAAGGATCTCCAAAAACCTCAGAAGACACCGGCAATATACATGATTCCTTCCCTTGACACTTGGTTCTCGTAACGGATAGTGCGGACCCGTCATCGCAAACTCCGCGTGGTTGTGTCGCGCTCGGACACTTCTGGAAATCTTCGCTCCTTCCGTATACGGCTTCAATGATGACGATAGTCTCACCAGGAGCGCAGAAGATGCTTAACTCCTCACCTTCACAGACGAGCAGAGAGGCGTCGTCTTCAACACTTTGACACTGTTGGCCATCTCCAGAGAATCCGCTATCGCAGTAGCAACCATACACTCCATTTCTAGATCCGCAGACAGCATTCTCTCCACACTGTGAAGGTATGTATACCACCTCTCCATCTAAGCCGCACAGACCCCTCTCAGTACAACCAAAACGGTAGAAAGTAGAGCCACTCTCAAAATAACAGCCGTTGTCGGTGCATCCACACTGGGAGGGTTCCACGCACATCTTGTTACCTTCCTTCAGGAGTCCATCTGGGCATTCACAGGTCTCTTCACATGGTTTGGTGCAAGTATTAGGAGCATGAGGATCTCCGCAGGTGGCTGGACAAGCACTGCCACAAGGATTGTACATCATGCCCACCGGACAGGTAATACTGCACAGTTCCGTCTTTCTCCATGACTTGATAACTACTCCATGCATGGCGCACAAATCAGCATACTCAGCCAGCTGGGTGCAAACGGGTACTATGCTGATCAAGTCAGAGCCGCAAATGTCTTCAAGACAGTCGCCGTAAATGAACGTCGGTTTCAGAACATGATGGCAGTCTGCAAAAGGACCAGCAGTGTCAAGAATAGGTTTGCACAATGCCCTGGCCTTGGTGAGCTTATCAGGGTATTGTTGACACGGTTTGGGCAATATGCATTCCGCGCATTCTCCACACGCAGCATTTGTAGAAAAGGATTCTCCAAACTGTGCTTCGGTCATAGGGTCCTGAATATCATCGTCTTTGTCACCGTTGAAGTTGCCACAAAGACCACAAACGGTGCCTCCAAATGAAGATGGCAGGCTTACGATAACTCTGTGATGTCCGTCCCATTCTACAGTCAAACCATAAGTTGTTTCAAGCAGTACGCCAGTCAGTGCGTTATGAATGACCGATACACCGTAACGCTTGATGGGAAGATTGCAAGCCTCACCGTCAACATGAACGACTCCCTCTTGTTTAAACTCAAACATTATGCCGTTAGTGGCGATTTCAATCTGCCGTCCCGTTGGGGCGTTGTTCGTTACGATATCAAAGATAGGAGTTGCGCCGACGCTACAGTCTTTGGCTAGAGTGTAAGAGCACTCGCCGGGGAAGTAGAAGTGGCGTCCGTCAAATGTATGGTAGTGTGCATCACCTGCACTGTGACAAACTCCCTCCTCTGCATCACAATTCTTCCCGGTCCATCCCTGCGGACATTTGCAGACGTAACCGTCTGGGTTTAGGCCTGACGCTTGCTTGCACGTACCTCCCTGTTCGCATGGGCTGCTAGCACATGGATCCAATTCAGGGCAACCAAGGAACTCCACACGAAGACCAATCTTTTTCCTGCGTGGATTCTTAGGTCTGATGCGAATGTACCTTGCGACGATGGCCTTCTCCAAGTAGTTGTACTTAGCTGTGTTCTTATCCACGTTGCCGTAGAAATGCTGGCGTCTTCCATTTGGCTTTTCAATGAAGTTCCAATGCTCTGCGTCTTGGCTGAACTGGACGAAATATTTGTGAACCCAATATTTCTTTCGGCCAGCTGTAGTATGGCGACCCTGTGTTACGATTCCAGTCAACTGCTGCTGATCACCGAGGTCAACCTGCAGCCATGGATTTCTGTCACGACGACTAGGTGTCCAGCCACATCCTCCGCCATCCTGCCCCGATTCAATATGAAGACGTCCTCTCGATGCCGAGTGTCCCTTCACATGACTGCTAGCCGTAAAGGACGTGTCTGGGATCCGTTTCTTAATGGCATTTAATCCCATTTCTGTGTTGCAAAGAACTGGCAAAACTGGCGCACCTGTTGAAGGCTCCAATACGGCAACAGCTGAAAAAGCACGACGGGCCGGCCCCCCAGTAAACTTGATATGCGACCCGGGCCGCATCATCTCATACTTGGTAATGTCTCGGATGTTCACCCACAAGAAATCCACTGTCTCTTCTCCTTCTTCGCTGGAGTACAGAGGATTGTGCTCGTACAAAAACCCAACAACATCTCCTGTCTTAACGGGTATGCGCTGGTTTTCATCCAGTTCAAATTCCACTTCCTCGTCGACCGGACCGGCGGGGATGTGAGTGCTCCCTACGAGAAGGAATTTTTTCGGGTCCGACTTCTCGGGGCGGAGCACCCATGCCTCGAAGGGCTCATTTCGAGCGCGGATTACCTTCCAGGACTTGACCACGCCCACGCAGTTGATGGTTTCTGCGCTGTTGACGACGAACCAGTTGTCGGATGAGATGTGGCGGTTGACCGGGAAACCACCGACCTCTGAATCACATTGCTGTTTACATCCAATGACCTCAAACTGCAAGCGTGTTTGTCCATGCCACGATATAGGAATGATACGTACAAAGCGTGCACGTTCCATCTCTTTCAACATATTGGTCTGTGGAGAGATCGCGTCGATGTTTCCCGAAAACTGTTGACGGCCTTGAACATCATGAACACCTGTCCACGTTTGACCATCCATGCCAAGTTCCACTCCGTAGGCCGACACCCAGCCGTCAGTAATCATACCTCTCTTCTCTCGTTGTCCACCCCAAGTAGTCACACCAGTAATCTCTGTTGGAATATTGATGTCCACCATGATCCATTGGTTGTTGTTGTTCGTTCTGGGTATCCAGGAGTTGGGGGTACCAGGGCGTGCCGAACTCGCTGTTGAAAGCTGATTCTTGCTGGATGACGCCGTGATTTTAGAAAGAGGTATTTTACCCGAGGTTGTGCCAAGCTCCACATTGCAGTCTTCACTAATTGCATCTCTCCTTCGACGTTTGTCATTGCCAAATCCTCCACCCCAGAAGTTAAAGAATCGCCCTGTTCTGACCAGGCCTTGGTTTGAGATAGCGTTACATGTTGACTTGTCGGTACTAGGTTCAAATCCGTCCATGCAGGTACACTCTGTGACCCCGTTAGTCACCTGGCACAGAGTGTTTGGATTGGTCGAGTGGCATAACCGATCAGTGGGTGTTGTTCTTTGGACTTTGTTACCTTTAACACAGGTGTGGAGAATTTGACAATCCGCGGACAGGAACTCCGAGCCCAACTCATAGTACTTTCCCTCGAATGCGCATCCACATTGCTCCTCAAGTACACACTCGTTATCCTCTTCGTAATGACCGGCCGGGCATTGACATCCCGAGTTACACACTTGTGTGCACGTTTGTGGGAGACGTAAAGACGCACAAGTAGACTCGCATGACTTGCATGTGGTTGAGTTCAGATGGGATGGACATCCTTGATAGCATTCAGTGTTCTCTTTCATCCAGTTGGTTGGGAACATTTCACTGCTTTCCTCGTCACATTTCCTCTTGTACTCTTGGATGTAAGAGCAATAAGTCTGGATGCTTTTTTGTGTGTTGTCAAAAATGCACCAATTCAAGTATTTCGATTTCATGTCGCGGTATAATTGTGGACATATTCTCTCAAAAGGATCACTGACTGAGATGGCTTTGCAAAATGTCTCAGCAATGCTTCTTCTAAAAGCTAGAGTCTCAGCCGATTCTGCTGGATTGGACCGTTCTCCAACAGCGGTATTTGATTTGCATTCCCCTACCTGCCACCTATTGCTGAATAGAACTGGGTCCTTCACCTCGGGTTCTCCAATGGTGTTACCGCATAATCCACAGATATCCCCTGAATACTTTGGGAGAAACACTTCGACGTTATTTTTGTTGTTCCACGTCACCGTCAGCTGAAATTCAGGTGCCACAAGCTCAATGATATCGCCCTTGTCGGTTATAGAGAAAGTATCCTCAATAACTGTTGGTGAAGACTGAGGCACATCATCGACCACGATTTCTCCACCTTGCTTCATTTCAATTACCACAAGATCTAAAATAACTTCAACCATAACAGTGCTGGAAACGGCAGGGTTCTTCTTAGGCGACTCATTCCTCACTAGAACTTTAAAGCGACGTTCTATGCAGTCTTGGGCTAACACGTATGTGCAATTACCCATGAAGTCATAATTCTGCCCTGCGAAGTTTTGGTAGTGAGGGTCGCCCCAGGCACTGCAATACACCAGTTCTGTTTCACAGTTGAGTCCCGTAAAGTATTGTCCACACTCGCAACTGTAGGTGTCTTCACCGTCTGGGGAGTCACACGTCCCAGAGTTCTGGCATGGGTTACTATTGCATGGGTTGGCCAAGTCTAACGTCCTACCCTCCTTGTAGTCGCATTCATATTCCACCTTAAGAACCATCCCTTGAGCAGTGCACTGGCCATCCTCCAAAGATTTCTTCATGTAGAAACAGGACTTCCCCGAACACAATTGACTCACAGATTTTTTGTTCAGCAGTGACATGCCGCTGCACTGTGAATAATCTACTGCTTCGTTGCACGGGTTCGCGGCCGGGACTCCGTAGCGGACCGTCTTGATGCGTGGTTTTTTATCCGCGCATGTGATTGCGTCTTTTACACTGCAGATATATTTGAAAGATGGACAGTCAAACTTCCAGCTGATCGCTTCTTCTGTTGAGAAGGTGAAATACTTGGGCTCCAAGTGTGTCGCTCCATCCTGACGAGGCCTGGTAAAACTCAAGGCCTCGTCTCCAGATTGCAGCACGATGTTCTCGCTCTTAACGTTGACAGTGAAGCTACGTTCCACACCATCACTACTGGTGGAGGAAGTAAAGGATTTCTCTTCTGCGACAGAACACTTGCTGTCGTCATTGCACAGGCTCAGGATCACTTTTTGTTTGTCCAAGTCCGTTCCAATTTCAATTTTGTAAGACGCAGACAAAGAACTAGCTTCGGCTAGATTCACAGTAGCTTTTCCCAAACCGTACAGGTCAAAGTGAAAATCTTTAAAGTCTCCTACCGAGAGATAACGTTCTACGTTGCCTTCCGTTGTGATTTCGTCACAGACGTCATCTGCTTCGGCGAGAGCTCTACTGGTCTGTTCATTTGAACCGGCGTCTTGACACATCAGCGGCCCCAGCTTGGCCGTTCCATATTCCAGTCCCTTATCATCGCTGACATCACCAGAGCGGATCCCACTCACAGGCAGTTTAGTTTTATCGGTCAGGTAACCTTCGTCCGTCATGTAGCTCTGAGTGTTGACGTCACAGTTACACTTTGTGCTTGGACCTCCCTTACAAGTGTTACTGACAGAGCACTGGCAGCCATCAGCCACCTCCCCCCAATTCATCATCTTCACTCCCGTTCTAGACTCCCACCATGTGTACATCTTGCCAGTCTCGCTGCTGTGATGGAGTGAGCCGTAACAACCGTGGCTGATGTATTGTTTACAGGTAGTAGAAACCGTTGTCAGGGCTTTTAGCTGCGGCTCCGATGCGCCATATTGGATCGTTCGCGACCAGGTTCCGGGCTCCTCGTAGAAACCATCGATTTGAAGAGTCTCTCCTTTGTCGGGGTAAACGACCGTCACTCCTTCAGTGCCGGACATGTCACAATAGACGAGGAATTCATCCTTGGAGTCTGAAGGTCTTATATGGTAGTTACCACTCAGCGCAAAAGGATCATCCCTTTTGATTTCACTGCAAGATTTGAGCAAGAAGCGCCTTGTTATTTTCTTTTCAGAGGCATCCCAGCATTTCAATGCTCCTAGAGTGTAGTACCCCATCTCCTCAGCGCTGCCAGTGTCACCGAAGCGAAGCTCGGAGACGGGTAGCTTGTCCTTGTCATCCAGCTTGCCACCGTCCTTACGCATGACATTGTCATCTTTGTCACAGTTGCATTTGAGGTTGTCGACGCAACTCGAATCAGACTTGCAAGCACACCCATCGAAATCGCACGGGGCCCCACCCCAGTTTGGCATTTTATCCCCATTGAATGACACCCACCAATGGTTGAGAACCGTGCCGACGTGAAACGCAGACCCTTGACACTCGTACATGAGCTCCTGTTCACATTTACCGGAAACAGCCTTCAAGTTATCGATTTGTCTCGAGGTAGCTCGATAGTTAATTTTCCTGGCGTAGCTACCTGGTTCTTCGTAGCCATTGACTTGGGTTCGTTGGTCGCTGAGGTCATGGTGGACAACGGTGATTCCTTCATTCTGCTTTTCCATCTCACAGAAGACAGTGAAAGGTCGTTCTCCTTCCTTCTCATCCGGGTCGATTAAGTAAACACCGTCCAACTCGTAACCGAGCTCCTTAAACTCATGGCAAGTCTTCTTGGGATTGGCTAGCATCTGATTCATGAAGATGAAAAACTGAAGAGTGCTTGAGGACTGATCTCCGCCGCATCTGAATTGCCCGACTTTGAGATTGTCCTCACTGTCCGTAGCCACAGGTTTCTGAAAGACGACCTTTCCGACAGGAAGGGTGTCTTTGTCTGTGAGGGTTCCCCAATCGCTGACACCTCCTCTACTGTCACAGTTACAGAGGCTGTTGGCATCACTGCAGGCATTGTTAACACCACAGTGACACATCTTTTCTTCAGTTTTCGTGCCCCAATTCTCTCTTTTGACCCCGTCCAGACTCTCCCACCAGATATGCGCTTTCCCGTTGACAAAATGAGTCGACTTCTGCACGCATTCGTGCGTCATCTCCTGGCTGCACATATCCGAGACGCTCCGCAGAGCGAGGAGCTGTTTCTTTGTAGCGCCCTCGTAGTTGATATTAACGTCCACTGTATTCTTGCCGGCTTGGTAACTGGCGACCATGGATTCAGCGCGGTCGTGATTGACAACAGTTTCACCTTTTTCCATGTTGCAGTTTACCACAAATGGTTCCTCTCCGTTGTTGATCCCATCTGGATCAATGAGGTACTCTTTATCAGACACAAATCCATACATCTTGAAAGCAGTACATGTTGGCAGGGTCAGAAACTGCCTCTTTCTTCCCTGATATTCAATCAGAGTAAAAGGCATGGTGAAGATTTGCTTGGCTCCGCCCGGTCCCACAACTTGATACTTCATTCCAAATTGGGTCAGAGGTCTTGAAGTTGATTTGAATAAAGTCGAGAGCGAGCCGTCCAATCCATCAAAGTTGACATAGAAGGGAATTTTAATTTCTTCAGTTTTTTGGGTCAACGTATTGTAGAAACTTGTTGATATAAAAAGCCTATGGTTGATCAGTTCAGTTCGTAGATTTTGATCCATTGTGTTGGAGCCAAAGGTCATGAGGTAGTCCACGATGGCCTTGTTGCCTCCGTTCAGAATAACTTGGAAGTTGGACGATGGGTTGGTTGGAGTTGTAACCATCTTCCCGCTGGAGTCCGTTTCAATGATCATCTGAAACAGTGTTGAGAAGAAACTCTCCAGTCCATTACCGACGGGAAACTGGAACGGCGTGTTCACCCCGTCGTTGTTATTGTAGTAAGTTGTTCCTCTATTGTAGTTTTCCAACAATCTCCTGAAGGTGTACTGTAAGGAGTCATCTCGGAGTATCTTATTCAGGTCAATCTTCATTAAAAATTCAGTCCCATCTGTTTTGGTATTTGAAGTTCCGTCAAAGGGTGTCAAGGTAAAATACTTCTCTCCGTGTTCATTATACTTCACTGTGATCTTCATCAGCACCGCTGACTGGCCCACCAAACCTGCA</t>
    </r>
  </si>
  <si>
    <r>
      <t>GCGGGCGTGACGGAGCATTAAGAAGAAGGGAGCCGCTAGAAGTAACGACAATGAAGACCTTGCTGATCACCCTGTTGCTG</t>
    </r>
    <r>
      <rPr>
        <sz val="12"/>
        <color theme="1"/>
        <rFont val="Calibri"/>
        <family val="2"/>
        <scheme val="minor"/>
      </rPr>
      <t>GTTGGGTTCACCCTCGCATTTGTCAAAAATCGTGGGATGCGGGATGACTTCAACAGCAAAGCGGTGGAATTCCTGAGCGGGCGTGACGGAGAGGCTGCCCGGGCAGAGATGACGCCCTCCCCAGGGTGTGTAGAGGGTGACATGGAGCTCACATCGGAACAGAAAGATGTCTACTTCGCCATGAGGGAAGCCACAGCTAAGAACAGAGCTCGGGTACGGCGTGACGCCCAAGCCGCATTCTCTATCTGGCCGAACAAGACCCTCGTGTATCGGTTCGACGCATCACTTGACAACGGCATCAAGCAAGTATTTAGGGAGGCGATTGAAATCTACAGAGAGCATACGGGTCTATCATTTGAGGAGGCGTTTGATGACTACAGTGGCGCTATACATCCTCTGGTTGTATATGGACTCAACGACGGATGCTCCTCTTCTGTGGGTTACCGCGAACGCTCTGGCGGACGGATGCATCTTGAAACAGAAAAATGTGGAGCGCTTGGTACTATACTCCATGAGCTCGGCCACGCCCTCGGGCGTTTCCACGAGCAGACCAGAAGCGACCGTGATGACTACATCACCGTAATTGAATCCAACATCCTACCGGGATTTGAGCACAACTTCAGGAAGGCCGATCGACCAATACTTGCCCTGTACGATCTCCAGTCCATCATGCACTACAGTCGTGATGCATTCAGTTTCGACCGCAGGTCATCAACGATCATGCCACACAATGCGAAGGATTCAGAGAAGATGGGCACACAACGGAGACTGTCTCGTCTTGACGTATTCACTGTTAACGCTGCCTACGGTGTGGATGCATTGTGTCCCGCCGACCTTTGGGATAAGTGTCAGCGTGGTGGAGTTCCTAACAAGCATTGCTCTTGCGACTGCCTGCCGGAATTTGAAGGCCCGTATTGCGAAATCGTCGTCATTCAAACAGAATGTAGCGGCCACTACCAGCTGGAAGAATCGGGGCTTATTTCATCCCCAGGTTACCCTAATACCTACTCCAGCAACGCCAAATGCAGCTATGTCATCGAGTGTGCGAAGGACGAGGTCGTCCAACTGGACTTTTTAGAATTCTCCTTAGAGGGCTGGGGCTGCTTCTTTGACAAGATGAATATGATGACGGGCGATTTGGTTACAGAGGAGTACCCAGATGAATATTGCGACGATAACCTGAAAGGAGAATCGGTGTTTTCCAAGAGCAATGTTGCATTGATGACGTTCGAGAGTGACGACATGTTTAACTACGAAGGATATCAGATATTTTACCACTGTATTCATTCGGACTTGGTATCAAAATAATTTCAGTACCTGCTGTGGCATTGGATTTCATCCCCCGGGCCCATGATTGTGTCCCCCGGTAAAGGAACCACGCCCTAAAAGGTAATCTGAAAATCGGTCGTCAAACTTAATAGAATTATTATTAATTACTATCTATATAATATTAGACATTGCGGAACAAGTCTTAATGGAAAACAGGTGGTGTCCAAGACCAACTATGCTTTGATAAAGTTCAAGAGTGACGACATGTACAACTACGATGTATATCAGATATCTTACGCCTGTATTTCTCCTCCAGACGTCACGGTTCCTCCTCCAGACGTGATATAAAAATAATTTCAATATACCTGCTGTGGCAGTTGATTTCGTCCCCTCTGGAAGCACACAATTTTGGGTGGAAGGGTGTTTTTTTTTCATTCAGTATTTTCTTTCCATTTTGATGACCAATTATTGAGTTAAAATGTTGTGCAGAATGGTGTTTTTTCAGAAGTTTTGTTCTTTTTCTTTTAGTATTTTCTTGCAACTTTGATGACCAATTATTGAGTCCATTATGTTCACCGATTTGTTATTTTATGCATGAGATAAACCAATATAGTGTCCAGATCAGTGCCTTTAAACATGAATAATAATTACGACTGTGCGTAAAAACAAACCTCAGACAAACTTGTCTTGAAGTAGTCTTGAGATTGGAACAGTTTTTGTACTGTCAGGTCTAAGGTTCTTACAGTGTGGCAGTTTCCCCAAACATGGACGCTACTGAAAAGTGGAAACCAGCATTGCTGAGCAGTGCAAAATATTCTATGTTAACTTATTCTGACCGCTGTAGAACAAGCAGTGACCTTAAAGTTTGCATTCAGTTTATATGGTGATGGAGAAAATAATTATTAAAAGTCTTCGTAGAGTAGCAATGAAATAAAAAAAA</t>
    </r>
  </si>
  <si>
    <t>CAGCAGTCAAACTTACCCTGACC</t>
  </si>
  <si>
    <t>199_ISH_Fa</t>
  </si>
  <si>
    <t>199_ISH_Ra</t>
  </si>
  <si>
    <t>1698_ISH_Ra</t>
  </si>
  <si>
    <t>1698_ISH_Fa</t>
  </si>
  <si>
    <t xml:space="preserve">adhesive epidermis </t>
  </si>
  <si>
    <t>adhesive epidermis+ISH sections</t>
  </si>
  <si>
    <t>Fig. 3a,b</t>
  </si>
  <si>
    <t>Suppl. Fig. 4a</t>
  </si>
  <si>
    <t>Suppl. Fig. 4b</t>
  </si>
  <si>
    <t>Suppl. Fig. 4c</t>
  </si>
  <si>
    <t>Suppl. Fig. 4d</t>
  </si>
  <si>
    <t>Suppl. Fig. 4e</t>
  </si>
  <si>
    <t>Suppl. Fig. 4f,g</t>
  </si>
  <si>
    <t>Suppl. Fig. 4h</t>
  </si>
  <si>
    <t>Suppl. Fig. 4i</t>
  </si>
  <si>
    <t>Suppl. Fig. 4j</t>
  </si>
  <si>
    <t xml:space="preserve">Suppl. Fig. 4k </t>
  </si>
  <si>
    <t>Suppl. Fig. 4l</t>
  </si>
  <si>
    <t>Fig. 3c,d</t>
  </si>
  <si>
    <t>Suppl. Fig. 4m</t>
  </si>
  <si>
    <t>Suppl. Fig. 4n</t>
  </si>
  <si>
    <t>Suppl. Fig. 4o</t>
  </si>
  <si>
    <t>Suppl. Fig. 4p</t>
  </si>
  <si>
    <t>Suppl. Fig. 4q,r</t>
  </si>
  <si>
    <t>Suppl. Fig. 4s</t>
  </si>
  <si>
    <t>Suppl. Fig. 4t</t>
  </si>
  <si>
    <t>Suppl. Fig. 4u</t>
  </si>
  <si>
    <t>Suppl. Fig. 4v</t>
  </si>
  <si>
    <t>adhesive epidermis and stem+ISH sections</t>
  </si>
  <si>
    <t>Fig. 3e,f</t>
  </si>
  <si>
    <t>Suppl. Fig. 5a,b</t>
  </si>
  <si>
    <t>Suppl. Fig. 5c,d</t>
  </si>
  <si>
    <t>Suppl. Fig. 5e,f</t>
  </si>
  <si>
    <t>Suppl. Fig. 5g,h</t>
  </si>
  <si>
    <t>Suppl. Fig. 5i,j</t>
  </si>
  <si>
    <t>Suppl. Fig. 5k,l</t>
  </si>
  <si>
    <t>Suppl. Fig. 5m,n</t>
  </si>
  <si>
    <t>Suppl. Fig. 5o</t>
  </si>
  <si>
    <t>Suppl. Fig. 5p</t>
  </si>
  <si>
    <t>Suppl. Fig. 5q</t>
  </si>
  <si>
    <t>Suppl. Fig. 5r</t>
  </si>
  <si>
    <r>
      <t xml:space="preserve">Table S2.3: Expression pattern, DNA and protein sequences and primers of </t>
    </r>
    <r>
      <rPr>
        <i/>
        <sz val="12"/>
        <color theme="1"/>
        <rFont val="Calibri"/>
        <family val="2"/>
        <scheme val="minor"/>
      </rPr>
      <t>A. gibbosa.</t>
    </r>
  </si>
  <si>
    <t>overall</t>
  </si>
  <si>
    <t>actin</t>
  </si>
  <si>
    <t>CGGGATTCTGTCCTTTGGTGCCACCACGAAGAGACGTGCTCCGGGAACCCATTCTTGCTTTTCTTGTGTGTGTGAAGCAAACAAAACTCAAACAAAATGTGTGACGACGATGTTGCCGCTCTGGTTGTAGACAATGGCTCCGGTATGTGCAAGGCCGGATTCGCCGGAGATGACGCCCCAAGGGCCGTCTTCCCTTCCATCGTTGGAAGACCACGCCACCAGGGTGTCATGGTTGGCATGGGACAGAAGGACAGCTACGTCGGAGATGAAGCCCAGAGCAAGAGAGGTATCCTGACCCTGAAGTACCCCATCGAGCACGGTATCGTCACTAACTGGGACGATATGGAGAAGATCTGGCATCACACCTTCTACAACGAGCTGCGTGTGGCCCCAGAGGAGCACCCCGTGCTGCTGACTGAGGCTCCCCTGAACCCCAAGGCCAACAGGGAAAAGATGACACAGATCATGTTCGAGACCTTCAACACACCTGCCATGTACGTGGCCATCCAGGCTGTGCTGTCCCTCTACGCCTCTGGTCGTACCACCGGAATTGTCTTCGACACCGGTGATGGTGTGTCCCACACTGTGCCCATCTACGAAGGTTACGCCCTGCCCCACGCCATCCTCCGTCTGGACTTGGCCGGCCGTGACTTGACCGACTACCTGATGAAGATCCTCACAGAGCGTGGCTACTCTTTCACCACCACTGCCGAGCGTGAAATCGTTCGTGACATCAAGGAGAAGCTCTGCTACGTTGCTCTGGACTTCGAGCAGGAGATGCAGACCGCTGCTTCCAGCTCTTCCCTGGAGAAGAGCTACGAGCTCCCTGACGGACAGGTCATCACCATCGGCAACGAGCGTTTCCGTTGCCCCGAGGCCCTCTTCCAGCCATCCTTCCTCGGTATGGAATGCGCTGGCATCCACGAGACCACATACAACAGCATCATGAAGTGCGACGTCGACATCCGTAAGGATCTGTACGCCAACACCGTGCTGTCTGGTGGCTCCACCATGTTCCCCGGCATCGCCGACAGAATGCAGAAGGAAATCACAGCCCTTGCCCCACCCACCATGAAGATCAAGATCATCGCTCCTCCAGAGAGGAAGTACTCCGTATGGATCGGTGGCTCCATCCTTGCCTCTCTGTCCACCTTCCAGCAGATGTGGATCAGCAAGCAAGAGTACGATGAGTCTGGCCCCAGCATTGTGCACCGCAAGTGCTTCTAAACAAACTGTTGTAACCCCAACCCAAAGACTGAAAACAAAAATCGGGTTTCAAGTCTCACTCACCATCAAGGGACTTGCTCATAACCTTTATCGTAAACTTGCTATTATAATCAGTGTCAACTCATTCTGTGCCTAAGATTTTGAGTTCAAAGCGCACATCAAAAAGTCCTTTGTGTTCAGTCGACGTAACTGCATGCCTCAATACACAGGCCGGACAAAAATTATCTAACCCAAATCTTAACTCAACTCTGACACTTTTTGGAGTCGGTACTTTCTTCTATTGGTACTAAAGCTAAACTGAAATGTTGACATCTCCAACTTAGACATTTCACACGCGGCCTATCGTAGTTGTTGCAGCTGTTGCATGGTTTGGTTTCGAAAGATGAAAACCATCAGCATTATTTTAATTCACGTCGTGTGAAGATCACTTTGCCCATTGTTTGGTCAACTTGAAGGCAGTCTTCAACCATGAAACTGGACAACTTCCCTGCACGCCGCCATTTTTCCTTATATAACTTAAAACTTGTATATTTAGATAAAAAGAATTTTTGTTACTGGTGAGGGCAATTGTTGATTTGTGTACTATTTTTTGACTTCTAGTGAAAAAAAAAACTTGCTAAGGCCAAAAAATAAAAAGGTTGTAATTTCTTTGTAAATGGAGAGTTTGGAGTCCATTATTGAAAACCCAAAGAATTCTAATTTGATGGCAAATATATTTACTTTACGGATGCATGTACATTGTTAATGATAGTTTCAATGGTTAAGTTTTGGGATTTGTTGAGGGCTGGACAATAGTCAAAACGCATTTATGATTTACCTATATCGAGATAGGGGGGGGGGTCCTGCCTTCATTATATACTCGGACTTGCACAATCATTGCTAAGGGGTGGATTTAAAATTATAAACATGCGGC</t>
  </si>
  <si>
    <t>MCDDDVAALVVDNGSGMCKAGFAGDDAPRAVFPSIVGRPRHQGVMVGMGQKDSYVGDEAQSKRGILTLKYPIEHGIVTNWDDMEKIWHHTFYNELRVAPEEHPVLLTEAPLNPKANREKMTQIMFETFNTPAMYVAIQAVLSLYASGRTTGIVFDTGDGVSHTVPIYEGYALPHAILRLDLAGRDLTDYLMKILTERGYSFTTTAEREIVRDIKEKLCYVALDFEQEMQTAASSSSLEKSYELPDGQVITIGNERFRCPEALFQPSFLGMECAGIHETTYNSIMKCDVDIRKDLYANTVLSGGSTMFPGIADRMQKEITALAPPTMKIKIIAPPERKYSVWIGGSILASLSTFQQMWISKQEYDESGPSIVHRKCF</t>
  </si>
  <si>
    <t>FW_actin_AG_Sp6</t>
  </si>
  <si>
    <r>
      <t>CATTTAGGTGACACTATAGAAG</t>
    </r>
    <r>
      <rPr>
        <sz val="10"/>
        <color rgb="FF000000"/>
        <rFont val="Arial"/>
        <family val="2"/>
      </rPr>
      <t>AATGTGTGACGACGATGTTGCC</t>
    </r>
  </si>
  <si>
    <t>RV_actin_AG_T7</t>
  </si>
  <si>
    <r>
      <t>GGATCCTAATACGACTCACTATAGG</t>
    </r>
    <r>
      <rPr>
        <sz val="10"/>
        <color theme="1"/>
        <rFont val="Arial"/>
        <family val="2"/>
      </rPr>
      <t>TGTATGTGGTCTCGTGGATGCC</t>
    </r>
  </si>
  <si>
    <t>CGGCGCCAGATATGCCTTAATGTACTACACGAATAAGTAACAAAATAACCAGAAGTCTTATGGTATTATGGGATCACCTTAGTCAAAGTCATGCACTTTCGTTCGAGCAATAGGTTTTCTCCTGTCAAAAATACTGATACACTTCTCAAATGCTTTTACAAGAGGCATGCTGAATGCTTCGATCCGTGCGCAGATATGCTACGCAAAACGCTTAATTGTGCATTTGATAAAGTTCTTAATTGGGCTTTTAACCTTTGCTACCGAAGATAGCGCCATCTGTTGGTTCCCAGGCGTTCGTCGGTGCAAAACCTTTCCAAGGAAAAGAAAAAAAGCCTCGCACGAACAATTAAACGATACGATACATTTCAGACAGAGTTAACGATTAATACATGTAGTAACATTATACACAGAACGTGTAGCTGTATTTAATACTCAGACACGTAGGCCGTGTCCGAATTACGTGGCTACAGCTTTAACTTACGCACGAGCCTATAGGAAGTGACTGCAGCCGCTACAATAGGCTCGTGTGTAATTTCAAGCCTTAGCCATGTTATCCGGACACAGTACATTGCTTTGAATGAGAGAAAAACAAGATGGCTGCCCCACGATAAAAGTCTATAGTTCCATGTACAAGTCTGCGAGACCATCAAAGGCTAACAATATTTAGAAAGGAAACTCTAAGTTTATCAATGAAACATTTGGTTAATAGCAATAAAACAGATAATAAAAAAAATGAAACAAATGGCAAAACAAAAACATAACTCAAGCAAAAGGATCAATGCATGCCTTTCTTTATTATTAGCTTTCAACGAAAAAAAAAGGAAAATAAAGCAAGTGACCATCTAAATTAACCCATATTGCGAATTTTGTTTTTACACATCATGCTTAAAATAAATTTTAAACAAAATATAACACTTTATGAGTTGGTGCACAACCAGAAATACAATTGGCTAAATATGCAGTTGTTCATAGCATGGAACTACATTCAATAAAAAATAAAACTTTCGTTTTGGAAAAATGAAAAATAAAACAGGGGAAAAAAAAAAATTCAAATAAAAGCAATTTGGCTCATGCAAGACAGTTGTGCATACAAATCATGTTAAATTTTGCAATGAAAAAATAAAATGTTGACTTGGTTAACACGGAAACAAAGAATGTAATTCTTTAAACCCTTTCCAAATACTAAAATCCAACTCATGCGGTAGAAGTACGGAAATAAAATAACATTTGCTCAACAAGGCTGGGTTATGGAACAAAACTTTAAAAATAAAATTCATAAACGGCATTAAATCGATCCAAATAAATACCAATTTATATGGTATGTTCACCTTCAATGCATATGGGATATATGCTTTCTCTTTTGGGGAAACTGGAAGAAATCAAATTGTAACACAAGATTAACCAAACTAAAACACTTGTTAAACCAAAAAAAGAAACACTTTTTTTAATACCTAGCATAATTTCAAAAGTAGTTACATGTTCTCAAATCTACTTGTTAAATCTATGCCTACTGTTAGACTGTTACAAAAGCTGGCTCTGAAGTAAACTCCCTTTTTTCCTTGTGAAAGGTCAAGGGAATTGTGGAGGTTAAGTTCTGAGGTAGTATCAACCCACAGAATCTTATGCAACTATTTTTTTTTTTTCAAGGAGCAAAGCGGTTGTAACATTTTTGTAACTCGGGCATCGAGGAAAGTAAACTATTTGGCTTGATCATGATCACCAGACATTTTATATTTTGTACTTTATTGATATTTAAACTAAAATCTGTCAACCAAATCCAAAATAAAAGTATGAACTAGCCCAAAGCAAGGTTTGTGATGTGTTCAGATCGCATCTCTGTTCTATGTCCAAGGCCCATACAGCTGTGCTTATTCTCCGTCAACTTTTGGGACGCAGCTGTAGCTCACTTCCAAGTATTCCTTGGTTGTCTTGCAAGGGTCGCCGAAGTCGTTTCCTCGGAGAATGCAGGAGGATGACTGGGCTGCGCAAAGCTCCAGAGCTCTGTTCATGGCGGTATCGTCAGAGTACTCTTCAGCTGGGGCTGCTGAGCCATCATCCAGGCAGTAGCCGTCGTTGGCGCGGCGGCCAAAGAAGACGCTCTTGATGGATATGGCTTCCTCTTCCCTGCATGCCAGATACAAGGAGCTGTCCTGGCAGACACGGAGCTCGAAGGGCAGCGAACGTGGCTCGCCGTGCGCAATGGGCTTGTGGGTGCAGGCGAAGTTTACAAAGATGTAGTTGAGGGCGCCGAAGCAGGGCTCGCCGAAGGCTTGCACGGTAGTGGGGTCCAGTTGGCATGTGCCTCGGCCCTGGCACAGGTTGCGCATAATAGCTCTGGATTCAGCAGCATTGCAGTCAGTAGGGGCATCACCCTCTAGGCAGACCTCGTCAACACGAGGACCAAAGTTGGCATCGAGGACATCGATGAAGCCCTTCCCGCAGGTGATGGTAGTGCACTCCAATTCTTTCTGGGACCGGAGCAAGACTTGTGGAACGGGTATAGCCTCGCAGGTGTTGGAATCTGTGTCACGGAAGTAGCCTTCATCGCATATGCACGCCGGGGAAGCATCTCTGGTGCCGCAGACTTCGTGAGGGGGACACTGGAACTGCACACATTGGAGATCATGGGCAGCTGCGCAGGAACAGACTCTGGAGCAGTCTGGAGTCATGAAAGTTTCCCCTTGCCTGTAGTAGAAGCCGGTTTCCTGGTCAACACATCCACATTTCTCCTCATCGATACAGGTCTCGCCTTCCTTGATCATGCCCGAGGGGCAGACGCAATCCTCCCGATCGGCCCGGTTGCAGGTAGAGCTGGCCATCGGGTTGGCACAGGTTGCGGGACAAGCTGGACTCACTGGGCTGTACACCATGTTCTTGGCCAAACAGTCGATGAAGCAGAAGTCCTGTCGTCTCCAGTTGATGATGATACCCGCATCCCTGCAAGCTTCAGCGTAGGCCTGGTAGTCATCACAGTGAGCCAGGCCGTCCGGCATGGTGCAGCGATCGACCACGCAGTTCTTGAAATATTCGATAGGAGGCACGGTGTCGTGGCAGGATTGGAAAGGACCAGAATCGCTGAGAATGTTGTTACAGATCTCCTGGGCAGCATCCTTGACTGCAGCATCACTGCACGGCTCAAGGCGATCACAGTCCTCACACTTATCGCAACTGGTGATGGCCGGGTCGGGAATCAGCCAGGAATCTCCAAAGACATCGATATTGCCGTCAACCAGCGGATCCAACGTTTCTCCGAAGGGTGTAAGGAAGTCATCTTCAGGGTTGCCGTTGTACGTGCCACACAAGCCCTCAGTGTGTCCGTAGTACTCGCCGGTCACGTCCACTTCTATCATGTATTTACCGTCCCAGCGAAGGGTGACACCAATTTGGGTCTCAATTACCACGTCGGGATAGTTCACACTGATTTTCATTTCTGGGGTGTCCATGCCCTCTATCTGGATGCCGTTGATGAATGTTTTTCCCAGGTAATACATGTGCACCTCTTTGCCAACGTAGTTGAACTGGACATGCACAGTGGAGGACATGGCTGGGTTGCGCCTCGCCGCCTGATTGTAGACCACAACTTCAAAGTCGGGCACGTCACCATCGGCGTTCTTGACCAGGGTGTACTTGCAGTGGCCCATGTAGCTGTAAATTTTGCCGTCAAAGGTGATGTAGTGGGGATCGCCGTGGGCTTTGCATGTGGCCGTGCCAATGTCGCAGTGCTGGCCAGTGAAACCTGGGTTGCACTTGCAGTTGTACTTGGGTTCGATGCTGATGGCTTCACAGACTCCGTTCACACAGGGGTTGGGTTCACATTTGTCTTCTTCCAACTCTCTGGGGTCGGGACTCGGGTTACATTGGTAGTGAATCCTGAGATACTTGTTGGTGTTTGGGCAAGGGTCGCTGCCAAAGGTCTCCGGGATGGTGTTAATTGTGCACATGGGGCTGAGATGGCAGGCTTCCACCATCTTGTTCAAGGCTGAGGGTGCGAAGCAGTCTTGTGTCAGAACCTCGTTGTCGTCGGTCGAGCACATATGATCCCCTTGTCGGCGGCCAAAGTTGGCGCTGATGATGTCAATCTTCTCGTCGCCACACTGGATCTCCAAGTCGCTGCCCTGGCAGGAAATCAGCTCGACGTCGGGGTGGCAGATAGAATCCGGTACCACCTCACGGCACTGGTAGCGGACGTAGAGTGATTTGGGGGCATTCTCGCCGAAATTCCCGAAGACCAGGGAACTGACTGGGACAGTGCAGCTGGCGTGCTTGTGGCAGCGGTCGCGGATGATGGCCTTGGCGTACCGGAACTCCTCGGATTCAGCGTTGTCGGCCGTGTTGGGGCATTCAGCTCGTGGCTCTGTGCTGTAAATGGCTGTCAGGATGTCGATGAGCTCGCCGGATGCTGAACAGTCAATGGTCAGCGTGTCGTCCTCGCACACTACCACATCCGCTGGCTCCAGGATTTCCTCGCATGTCTCCATGCCGTCTCCCGACCATCCATCATTGCAGTAGCAGCCACGGACCCCATCCTCAACCTGGCATGTTGCGTGAGCGTTGCAGGTGACCTCTTCACACTCGGCTTCGTGGTCAGCATTACAAGTGCAAATCTCGCTGCAATCGTCGGCCATGAACCGCAGGCCGTTCTTGTGGTAGACGCCTTGGTAGGTACAGCCGCACTGTGCGTCTTCCACACACCGATTTCCGTCTTCCAAGTACAAGCCTGGCATGCAGACGCACATGGGGCCAGCCTGTCCTGTGCAGTCCTTGGATGCGTCCATGTCACCACAGGTATCCGGGCACATGGTCCCAATCTGGGAGAAGACCATGTTCACTGGGCATTCCACATAGCAGAAACCGCGTCTTCTCCAGTTGCCGACCTGTAGCCCGGCGTCGATGCACTCATCGGCATACTTCTGGATGTCTTCACACAGGTTGTCCTGAGTCGGGTATAGGGCGCAGAAATCGTACAGGCAGTTCTCAAAGTAATCCACGGGTTTGATGGCAGCGATGCACATGGTGAATGGACCGTTGCGGTTATTCAGCAATTTGCAAGCATCCTGTGCTTCTTCAAGACGTTCGGTCAAGCGACAGATATCAGTCTCCTGACAGTCTGTACATTTCTCGCAGGTCGGGTCGGCGCCCCAGCTCTCTCCAAACTGCTCGCGGTCAGTGGTCAGTTCTCCTGTAGATCTCAGGATGAAATCGTCGGAATTATCGCCATTGTAGTTACCACACAATCCTTCCACCTGATTCATGTAGTCCTCAGTCAGAAAAATGTCCACCTTGCTTCTACCATCCCAGCTGACAGTCAGACCAAAATCGGTTCGCAGGATCACACGCTTGTTGCCACCATCGCTAACTGTAACTCCATCAATCTCGTAGGGGCAAGTGATAAGCTCGCCGTTCACGTACACGGCCCGATTCCTCTTGAAGTCAAATTTCTTGTCGCCGATTTTCACGTAGACTTCTTTAGTGGTGGACACGGAGGGACGGCGCTGGCTCTTGACATTATCAGCGGTGATAGTGAAGTGCTCCAGGGTGGTAGTGGTCAGGGTCCGGGCCAGGATATACTCGCAGTGACCCTGGAAGTTGAACTTCTTGCCTTCAAAGTTGCAGTAATGGGGGTCACCGTAGGCACAGCACTTGTGAGCCTTGATGTCACAGTTCTTGCCGCCCCATTCCACTGGACAGATGCAGGTGTAGCCAAAGCTGGCCTGAGTCTTGCGACAGATGGCGCCGTTCTTGCACGGGTTGGGGCTGCAGGGATCCTCATCTGAACAACCTAGGAAGTCCAATCTCATGGCAGCATGGTTGTGGAAGTCCAGGGGCCAGACGCGGACTACTTGGGCTTCAATCACTTCCTTGAAGAAGCGAGTCTCAACGGTGTTCTGATCAGAGTTACCAGCGAAGATATCTTTGAGTGTGTTGGTGAACTTGACCCACTGGAAGTTCTGGGGTTCTTTGGTCAGGTAGTGGCAGGAGTCGGAGTACTCCACGGAGTAGCTGGTCACCCAACTGTCGATGGTCGGATCGCCCTGGGTGGAAATGCCGGTCACTTTCGCTCTGTAGCCAAAGTTAATCTGGATGTAGGGTGTGGGGTCATCTGGTGAGGCTATCCAGGCATTGTCGCCCAACAAGCGAGCAGCTGCGCCTCCGTTATTCAGTGGATCCATGGAACTCGTGACCAGGATAGATTCATCTGGGATGGCTCCGTTCTCCATGCCTATACCTCCCACACAGGCCACTGGCGGTACCTCCTTGCCTCCACCCATTCCTTCTTGGGTCAGGATGGCAGTGAAGGAGAACGCTGCCTTTCTGTGGCGGTGATTCCTCATGTGGAACTTATCACCAATGTCCAACCTCTTGTAACCTTTGATCTTCTTGTTGCGAGTCATCATGTGTTTGGATCTGTCGTGGGCCTTCTTGTCTCTGTGGATAGGGCTGCGGTAGCGGGAAGTGAAGCCGATCATGTGACCAGAGCGTGCCTCGATCCAGTCCTTGGGCTCCAGCAAAATCTCGTACACCTCTCCCTTCTGCAGTTTCTTGCGCCGTGGCACGAAGGTCTTCCCAACAACCTTGAATTTGCCCCGCTTCAAGTTGATGGGCTTCAGGACATAGAAAGTGACGGGTGCCTTGTTCCTGGGGATCATCCTCCAGCCTTTGATGTAGCTGTTGCAAGTCAGTGGGTGCTGAGTGTTGACCACAAACGTCTTGTCACACATGGAGTACTGCCATCTCCTGACCAGCGGCTTGCAACCCCACTCAGTCTCACATGCAGCGGGACAGCCCAGGATGTCAAATCGAAGACCGATGTCCTTCTTCCATTCCTCCACAGAAATCCTGAACAGTCGGGCCTTCACTTCTTTCTTAAAGAAGACCTGGACCACTGAATCGGAGTCACTGTTGCCGTAGAAGATCGTGCCGCCTTGCTTATTTCTAGCCTCCTTCCAGTTCTTCTTGTCCATGCTGAGTTCCACCTTGAACTTGGTCACCCATCTCTCCTCGCCGTTGCAGCCTTGAATGCTCACCCCTGTCACAACAGTGGGCTTGCCCAGGTCAACCTGTACATACTCGTCCTTCTTGTTCTGTGCTGGTGCCCAGCAGCCCTTCAGGGTAGCCGTAGCCTCAGCGTTCAGCCTGGACTGGCTGTTGCCGTAAGCTAGCCCCAGGACAGAGGATGTCTCGATGCTCTTGTCCGGAATAGTGTCGTCATCCATGCCCAGGCCGTTCATGCAAGCAAGTGCTGGTACAGTCCCCGTGCTTACAATTTGGACTGAGGCACCAATGGAGTAAGCCTGCTTTCCGCTGGATACAAACTTCCTGTATTGGCCGACTGGGGTAGGCTCCAGATTGCCGCCATTGCCTGAGTACAGGAGCTCTACGCTCTCTTCTCCCTCGTCGTAACAGATGACGGGTTCGCCGAAGGACCATCCATAAACATCGCCTTTCCTGAATGGAATGCGAGCCATGCTGTCCAATCTGTAGGTGGCCAATTCGTTGGGGGTCTGGCCTGGGATGTCACTGCTTCCGATGTGCTTGTATCGGGTCGGGTCATCGGGGTCTGGCCGCCACACCCCAGCCTTGAAAGGCTTGTCGCTCTTCGGGAAATATCTCCACTCTGTGACGTAGCCATCACTCTCGAACGAGGATCCAGCCGCTAGCAGGATGTAGTTCTTGCTGTCAATGAATTCCCTCATGATGCATGAGGGGCCGTACTCGGTGGCAGCGGTCTCGAATTCACCAAGGACTTCAAAACGCAGGGCCGGTCGGTCCATGGCTGCCACAATGATGATGCGCAGGTAGCGACCGCTGACGGCGCTGCCAAAGAACCTCGTCACTGGAGTGTCACTGTCCTTGTTGGCATCAAACTCCGTTCGGCCATTGCAATCCTTAACGTCCTTCCAGTCGTCCCCATCGTCGGAGTAAGCCACACGGTACTTGGTGGTCCACCAGTTGATCAGGCTGTGGCGTCCCTGGGTGATCAGGCCGGTGAAGACTGACTGGGCACCGGTGTCCACCTGGATCCAGGGCTCGGTGTCGCTGGCCGCCGACGCCCAGGCCCCATCGTGGATGCCAACGTAGTTGAGCCGAGAGGAGCTGGGCCCGAAGTCCTGGTCGGGGTTGTCGGTTTCGTGGAAGGATGACACGCTGATGGAATCCACGGGGAACTGGCCGTTCTCCACACCCAGGGATTTGTAAGCATCGACTGGTGGGGCACATTCACTGGGATCCTTGGCTTTGAAGAGGGCGACCACGGAGTAGCTGCGAGGTGCCACTCCATTGAAGGTGATGACGCGGCCACATCTCAGCTTGCGGAACTTGGGGATGTCAATGTTCCTGGAGAAGACAACGTCAGTGAGGTCTGCGCCTTCCTTGGACTTGTACAGGACAGAGCGAGTGAAGGACAGGCCCAGCATGTCTCCTTCCTTCACCGAGATCCACTTCTTGCGTTTCCTGTTCTTTTTGCCCCTCTTGAAGTTGACCACAACCTCCACATCAGCCTTCTTGACTTTGATGTGCCTCTTTCCGACCACCTTGTAGGTCATGGTTGCCTCGTCCACCGGTCGGAAGATGATGACCCTGAAGGAGCCACGCCTGACTGCCATGAAGCGCACACCAGTCACAAAGCCGTCCGAGTCGAACTTCTTAGCGGGCATGACAAAGGTGAAGCCGCCGGAGCCACGGTAATCTCGATGTCTGCAGGAAAACCCAACTTTGGGTTCAGTGCTGACAATATCTGGCAAGCCCAAAATGTCGAATCTCAAGGCTGGGTAGGGGCCGCTCCATACCATAGGTCTGATGCGGAGGGCACGACAATTCTTAACTTCAGCAAAGAAGTTGGGTTTTTCAGTATCCTGGTCGGAGTTTCCATCGAACATCATGATATTGCCATCGTCGTCTAAAATATCCTCCCAGGCTGTCAGGTCTAAGCTGCACTGGACGATGTAAAGCCGCACAAACCAGAATCTGGTGGCACTGCTAAGGCCCTGAGTCACCACCCCACCACAGCGACGAACTTTCTTGAAGTCAACCTGGATGAAAGCGCTCTGGTCCAGCTCCCTGCCGCACCATCCGCCAGTCATACCCTGCTGGTCCTTCAGGCCCAGACGGGCACGCTCTGCCTTGCTGTGGGCGTCACAGAAGCTGGAGGCCGTGATCTGCTCATCTTTGACCTGACCTTCCTCCACACCCAGACTGCCCGTCGACATGACTGGTGGAATGGTTTTCGTCGTGGCAACTTGGAAGATGGGTCTGACCCCACTGTATTTCCTCCCGTCCTTGTTGGGGAAATTGATTTGGCCGTTCATGGTAATGGCCTTGTACTCATCAAACCCGAGGGAGGCGGTCAAGACAACGTCCTTCGGGTCATCACTAGCGGAGTAGCCTATGACAGCCTTCGGGAAGATCAGGCACAGGTAATCCCCCTTCTTGACCGGGATGCGGTCATTCTCTTCAGCGACCTCGAAGCGTTGCAATCTGTCTTTGCCGGAGGTAGTGACATAGGTGCTTCCAATGAGCTCAAAGGTGTCTTCACTGTCTTTAATTTGGCGCACAACGGCGACGGTGAAGGACTCGGCATTGAATGGTCGGTATTTGATTCCCTTCAGGAAACCACAGCGCTTGAATGGCCTGCCCTTGAGCACCACAGCCATGTCCACTTCTGCTTCGTCCACGGGTGCGTCAGTTCCGGCCACGTCAGGTTCGTCCACTTCAATGTCTCGTCCAATGAAATCCACTCGCATGCTGATTGCGTTTTTCCAGAGCACGGGCTCAACTCGAATGAATCGGGTCATCAAGGCACTTCTGAAAAAGTTCTTGATGTGCTTCTGGCATCTGCATCTGCTCTCAAAGATATCAGCTTCGCCGTGGTCGTCAGTTACGTACTCAAATGTCTGGCCGTCACTGCTGTACTGCACGTGGAACTGCTTGACGCAGCCCATGGGGGATCCGTCCTTGTCGGCAATCCCACAATGCCCCTGGGAGACCACACCAATGACCAGC</t>
  </si>
  <si>
    <t>LVIGVVSQGHCGIADKDGSPMGCVKQFHVQYSSDGQTFEYVTDDHGEADIFESRCRCQKHIKNFFRSALMTRFIRVEPVLWKNAISMRVDFIGRDIEVDEPDVAGTDAPVDEAEVDMAVVLKGRPFKRCGFLKGIKYRPFNAESFTVAVVRQIKDSEDTFELIGSTYVTTSGKDRLQRFEVAEENDRIPVKKGDYLCLIFPKAVIGYSASDDPKDVVLTASLGFDEYKAITMNGQINFPNKDGRKYSGVRPIFQVATTKTIPPVMSTGSLGVEEGQVKDEQITASSFCDAHSKAERARLGLKDQQGMTGGWCGRELDQSAFIQVDFKKVRRCGGVVTQGLSSATRFWFVRLYIVQCSLDLTAWEDILDDDGNIMMFDGNSDQDTEKPNFFAEVKNCRALRIRPMVWSGPYPALRFDILGLPDIVSTEPKVGFSCRHRDYRGSGGFTFVMPAKKFDSDGFVTGVRFMAVRRGSFRVIIFRPVDEATMTYKVVGKRHIKVKKADVEVVVNFKRGKKNRKRKKWISVKEGDMLGLSFTRSVLYKSKEGADLTDVVFSRNIDIPKFRKLRCGRVITFNGVAPRSYSVVALFKAKDPSECAPPVDAYKSLGVENGQFPVDSISVSSFHETDNPDQDFGPSSSRLNYVGIHDGAWASAASDTEPWIQVDTGAQSVFTGLITQGRHSLINWWTTKYRVAYSDDGDDWKDVKDCNGRTEFDANKDSDTPVTRFFGSAVSGRYLRIIIVAAMDRPALRFEVLGEFETAATEYGPSCIMREFIDSKNYILLAAGSSFESDGYVTEWRYFPKSDKPFKAGVWRPDPDDPTRYKHIGSSDIPGQTPNELATYRLDSMARIPFRKGDVYGWSFGEPVICYDEGEESVELLYSGNGGNLEPTPVGQYRKFVSSGKQAYSIGASVQIVSTGTVPALACMNGLGMDDDTIPDKSIETSSVLGLAYGNSQSRLNAEATATLKGCWAPAQNKKDEYVQVDLGKPTVVTGVSIQGCNGEERWVTKFKVELSMDKKNWKEARNKQGGTIFYGNSDSDSVVQVFFKKEVKARLFRISVEEWKKDIGLRFDILGCPAACETEWGCKPLVRRWQYSMCDKTFVVNTQHPLTCNSYIKGWRMIPRNKAPVTFYVLKPINLKRGKFKVVGKTFVPRRKKLQKGEVYEILLEPKDWIEARSGHMIGFTSRYRSPIHRDKKAHDRSKHMMTRNKKIKGYKRLDIGDKFHMRNHRHRKAAFSFTAILTQEGMGGGKEVPPVACVGGIGMENGAIPDESILVTSSMDPLNNGGAAARLLGDNAWIASPDDPTPYIQINFGYRAKVTGISTQGDPTIDSWVTSYSVEYSDSCHYLTKEPQNFQWVKFTNTLKDIFAGNSDQNTVETRFFKEVIEAQVVRVWPLDFHNHAAMRLDFLGCSDEDPCSPNPCKNGAICRKTQASFGYTCICPVEWGGKNCDIKAHKCCAYGDPHYCNFEGKKFNFQGHCEYILARTLTTTTLEHFTITADNVKSQRRPSVSTTKEVYVKIGDKKFDFKRNRAVYVNGELITCPYEIDGVTVSDGGNKRVILRTDFGLTVSWDGRSKVDIFLTEDYMNQVEGLCGNYNGDNSDDFILRSTGELTTDREQFGESWGADPTCEKCTDCQETDICRLTERLEEAQDACKLLNNRNGPFTMCIAAIKPVDYFENCLYDFCALYPTQDNLCEDIQKYADECIDAGLQVGNWRRRGFCYVECPVNMVFSQIGTMCPDTCGDMDASKDCTGQAGPMCVCMPGLYLEDGNRCVEDAQCGCTYQGVYHKNGLRFMADDCSEICTCNADHEAECEEVTCNAHATCQVEDGVRGCYCNDGWSGDGMETCEEILEPADVVVCEDDTLTIDCSASGELIDILTAIYSTEPRAECPNTADNAESEEFRYAKAIIRDRCHKHASCTVPVSSLVFGNFGENAPKSLYVRYQCREVVPDSICHPDVELISCQGSDLEIQCGDEKIDIISANFGRRQGDHMCSTDDNEVLTQDCFAPSALNKMVEACHLSPMCTINTIPETFGSDPCPNTNKYLRIHYQCNPSPDPRELEEDKCEPNPCVNGVCEAISIEPKYNCKCNPGFTGQHCDIGTATCKAHGDPHYITFDGKIYSYMGHCKYTLVKNADGDVPDFEVVVYNQAARRNPAMSSTVHVQFNYVGKEVHMYYLGKTFINGIQIEGMDTPEMKISVNYPDVVIETQIGVTLRWDGKYMIEVDVTGEYYGHTEGLCGTYNGNPEDDFLTPFGETLDPLVDGNIDVFGDSWLIPDPAITSCDKCEDCDRLEPCSDAAVKDAAQEICNNILSDSGPFQSCHDTVPPIEYFKNCVVDRCTMPDGLAHCDDYQAYAEACRDAGIIINWRRQDFCFIDCLAKNMVYSPVSPACPATCANPMASSTCNRADREDCVCPSGMIKEGETCIDEEKCGCVDQETGFYYRQGETFMTPDCSRVCSCAAAHDLQCVQFQCPPHEVCGTRDASPACICDEGYFRDTDSNTCEAIPVPQVLLRSQKELECTTITCGKGFIDVLDANFGPRVDEVCLEGDAPTDCNAAESRAIMRNLCQGRGTCQLDPTTVQAFGEPCFGALNYIFVNFACTHKPIAHGEPRSLPFELRVCQDSSLYLACREEEAISIKSVFFGRRANDGYCLDDGSAAPAEEYSDDTAMNRALELCAAQSSSCILRGNDFGDPCKTTKEYLEVSYSCVPKVDGE</t>
  </si>
  <si>
    <t>FW_Sfp1_AG_T7</t>
  </si>
  <si>
    <r>
      <t>CATTTAGGTGACACTATAGAAG</t>
    </r>
    <r>
      <rPr>
        <b/>
        <sz val="9"/>
        <color rgb="FF000000"/>
        <rFont val="Calibri"/>
        <family val="2"/>
        <scheme val="minor"/>
      </rPr>
      <t>TACAGGACAGAGCGAGTGAAGG</t>
    </r>
  </si>
  <si>
    <t>RV_Sfp1_AG_Sp6</t>
  </si>
  <si>
    <r>
      <t>GGATCCTAATACGACTCACTATAGG</t>
    </r>
    <r>
      <rPr>
        <b/>
        <sz val="9"/>
        <color rgb="FF000000"/>
        <rFont val="Calibri"/>
        <family val="2"/>
        <scheme val="minor"/>
      </rPr>
      <t>GGTCAAAGATGAGCAGATCACG</t>
    </r>
  </si>
  <si>
    <t>Suppl. Fig. 5a</t>
  </si>
  <si>
    <t>Suppl. Fig. 5b</t>
  </si>
  <si>
    <t>Suppl. Fig. 5c</t>
  </si>
  <si>
    <t>Suppl. Fig. 5d</t>
  </si>
  <si>
    <t>Suppl. Fig. 5e</t>
  </si>
  <si>
    <t>Suppl. Fig. 5f</t>
  </si>
  <si>
    <t>FW_362_Sp6</t>
  </si>
  <si>
    <r>
      <t>CATTTAGGTGACACTATAGAAG</t>
    </r>
    <r>
      <rPr>
        <b/>
        <sz val="9"/>
        <color rgb="FF000000"/>
        <rFont val="Courier New"/>
        <family val="3"/>
      </rPr>
      <t>GGCTCCATTCCAATAGAAGTGC</t>
    </r>
  </si>
  <si>
    <r>
      <t>GGATCCTAATACGACTCACTATAGG</t>
    </r>
    <r>
      <rPr>
        <b/>
        <sz val="9"/>
        <color rgb="FF000000"/>
        <rFont val="Courier New"/>
        <family val="3"/>
      </rPr>
      <t>AATGTCGTCACATCGTTTACGC</t>
    </r>
  </si>
  <si>
    <t>GGGGTTTCGCTGAGCCTCAGAGCAAGAGGTGTGGGGATGGGGGTTGGGGTGGTGGTGGACCCATGCCGGTGTTTGGCGGCATGCGAGGGATGCCTAGTCCAAGTCCCAACCTCAAGGATGCCTCGCAGTCTTTCAAGGATCTGGGTGTAGTGTACTTGACAAATCTTCAAGTTGAAACAGCACCTTGCCCAAAAGTGCATCCCTGGCTTTATCGTAGACCTGAAGTGATGGAAGATGGAATGGTGGTTCCCTTGGCAATGCCCATGTTAGAGATGGCGGAGGGACCACCCATGGTTGCTGAGGCTGAAGTGGCAGTGAGTGCTGTGGAGGGGGGCGGGGCACCAGACGTCCGTTCCTACTTCCCAGAAACCTGGTTGTACGACCTGATACGAGTCAACTCTGATGGTTCAGCCAATATACCCATCCAAGTGCCCCACACCATCACCGAGTGGATTGGCCATGGGTTCTGCACCTCCACACGATTCGGTGCTGGGGTCTCAGAGCTGACTAGACTCACTGCATTTCAGCCATTCTTTGTGGATATGACGCTGCCGTACTCAGTCATTCGCAATGAGTACGTACCCGTGACAGTGGTAGTCTTCAACTATGTCACCAAATGCTTAGTGGTAAAACTGACCCTTCAACCGTCCGATGATTTTGAAGTAGAGGAGCAGAATCGCCGAGAACATATCTGTGTGTGTGGCGGCCAGTCGGTCCCATCGTCTTTCTACATCAAAGCTTCAACCATCGGCTCCATTCCAATAGAAGTGCATGCGGTGTCAGTGGAAGACAGTGATAGTTGGTGCCATGGCCAGGACATGGATACCAGTCAAAATGGATTCTCTGATGCCATCCGAAAGCCGCTACTGATCAAGCCAGAAGGAGTTGAGACTGAGCAGGTTTTCAGTGCCTACTTTTGTCCAGATGATTATGAAGGAGGGAAATATGAAGAGGTTATTTCCCTTCAAGACCTACCAGACAACTACGTGAATGGCTCAGAGAGGGGTATCGTTACAGTCACAGGGGACATGTTGGGCCCTACTATTGACAACCTGGATCACCTTCTACGAATCCCAACCGGTTGCGGTGAACAGAATATGATTGGATTTGTGCCCAATATTTACATCCTACACTACCTCAAAGGGATCAACAAGCTTAATCCAGACATTGAGGCTAAGGCCAAAGAGAACATGGAGATTGGCTACCAGCGTGAGCTGAATTATCGCCACCCCGACGGCTCCTACTCAGCCTTTGGTGATCGCGACCCGTCCGGGAGCACTTGGCTGACAGCGTTTGTCGTGCGTTCCTTCTCCCAAGCTCGGCATCACATCTATGTGGATCAGCAGGATTTGGATAAGAGCACGGATTGGCTGCTTAGACAACAGCGGGAATCCGATGGGTGCTTTGAATCTCACGGCAGGGTCATTCACAAGGATATGATGGGCAGCGTAAACGATGTGACGACATTGACTGCGTATGTGGTGATCTCCCTTATTGAGGCAGAAGTGCCATATGATGACCCAATCATTCAGAGAGCTGTTGGATGCCTGGATGCAAAGATTGACATTTCCTCAGCTGACATGTACACATTAGCCATAGCCGGATATGCCTTCATTCTGTCTGGCTTTCCCCACAAAGATGACCTGATGAATAGGCTAGCAATGCTGGCTGTGGATTCGGATGATGGGCTGAGACATTGGGAGGGTCGTCCTGAGCCAGTACCAGCCGGTGACCGCCGCCCATATCTCCATCATCAAGCATCTTCCCAACACATCGAGATCACATCTTACATCCTCCTCACCTACACCCGAGCTTACGCCAAGACACAGGCCCTGTTGTACGGAAACCCTGTGGCACGGTGGATCATCGGGCAGCGCAACGCCAACGGAGGATTTGCCTCCACACAGGATACAGTAATGGCTCTTCAAGCTCTTGCTGAGTACGGCATGATGGCGTACGTTGGCGGCCATCAAAACGTCAAGCTACAGATCAAGTTCTCCTGTGAGCCCCGTACTCATTGGAAGTATGTCCGTGATCACAACCGTCTCTTGCTGCAGACCCTACCTATACCCCAGGTACCTGTGCAAGTCAAGATGAGTGCTGAGGGTCCAGGGTGTGCCATGACACAGGTGATAGTCACCTACAATGTGATTCCAGAAGAGCCAGAAGAGCCAGAAGAGCCACCATTTGAAATCAGCTTTGACTACGACGAGAATAAAGATAACAACCCATCTCCTTGCTCCACATACAACATGCACGTCTGTGCACGGTACAATGGCGAAGATGAATTTTCCAACATGGCCGTCGTCCAAGTGCGCATGGTGTCAGGCTTTGAGGCTGATTCTAATGCTATCCGTATGCTGAGGTCGTTGCCCTCTCCCAACCTCAAGAGGATCGAGGAAGAAGGCAAAGACATCTTCTTCTACTTTGAACAACTTGGCCATGAGGATACCTGTGTGGATTTTATTGCCAGACGAGACATCTTTGTGAAAGCTCCTCGGGATGGGGTCATCACTGTCTTTGACTACTACGAGAAAGCTTTATCATCCTCCCGTCTGTACAACTTCAAGTGCCAAGGCATTGCCTAGACAACCCCACATCATCAACACAAAACATTTGAGCAACAATGCTTAACATTCGACCCAACCTCAAGAATAATTGCTTCACACAGCTCTGCAATCACCAACCAACATCAAGCAGAGTTCTAAAAAAGTGTGTTGCAATTGCTAATTGCTTAGTAGAAATCTTTTGCCAAACTTGTTTCTGAAAGGAGCTTATAATGAAGATACTAGGGTACTTTGTACTTTAATCATGAACCTGAAACAAAAATATATAGCCATATGAGTCGTGTAGTTTTACTAACAAATTACATGTACTCTTAAAATGCAATGCAGATATTATTTAAGGTTTAACGTAAATAGAAATTGCATGTTACTGTAATGTTGGCTTGGTGTTTTTATTGGTGATTTCAAAACAAGTCTGTAATTTAGTTTAATGATAAAGCAGCTTAAGTGAAATATTCGACAGTCTGTATTGGTGATGCGAAAAAATGAGGAAAAATAAAATTGAAGTATTTAAGGTGTATTTTAATATAAGGATCCAATTTTTTCTGTTCAAATAAATGGAATGTTGTTTAGTGAATAGCGATGCTTGAATATATAGACATATATTTTTAATTTCAATCAAATGCTTTGTCTCAAAGGTTGTGTAAGAGGCTAGTTAAATCATCTTATTGAAAGAAATCTTAAATAGACAAATGTTCTTCTTGGGATTTGTCTCATTTCTCATTTTCGTTTTCCCTCTAAGTTGCAAAATAGCAGTAAGCCCTTCATGGGCTTCTATTCATGTGCTATTTCTTTCATTTGTACATGTATCACTGTTGGTCTGGATATTCTCCAGAAGACCACTTTTATTTTTCACTGAGCGCCAGAACTTTTTACGGAGGACAGCAATAGAGGGGGTTTGAAAGTGTGGCATCATTTCAGCTTCATCTAAAAGGCTTTGAACTGATACTGAGGCCATATGTGAGACAACTCTGGGGACAAGGCCATAGTTTCAAACTCATCAAACTAGTCAGATGACCCGAAAAGGTCCCATGATCGGATCTGAAGGACAGTAAACGCGGAATCCAGATATCAAACTAACCTCTATTGTCCCATTGATTATTGTGTTTACAGAGTGATCTCTATCTTCATTTCAATGTCATTTTGACTTTGGAATAGTATAGAATGTTTGTCCATTGGTCGTTAATTTGATAAATAAGGTCTACTCAGAACACCCAGAAATAACTTGTGAACTATGGCTCAATAAATAGGCCACCCGCCATAGGGTTGTAAAAACATTCTGCTCACAGTAATTCAGTATTTAGAAAGAACTACTGGTAGTTAGTCTCTCACTAACTTGGAAAGAACCAAACAAAAAACAATGCTTCTTACCAATTTTGTTTTTCTTAGTTTCTTTTCAAAGTAAAAATAGCAGCAAATAATAATAATTATATAATAATTGATAATTACTGGTATACTGTATTCCAAATGATCAATAAAATTTGAGGTGAGTGGGGACTTACAAAAAAAAAAAAAAATTAACAGCAGAGGGGCGGGGCTGAGACCCCGCCCTCCCCTCAGTCTATTTAAAATGTTCCACATGGACAACACTGCCCCCTAGTGTCCTAAATTATCCCAACTACCAACTTCAGTGTCAAATGGTCATACTGTACAAGGAAACCTACATTTACATAAAATCTGTTATGAGTTTTAGTTTGTTTGTTTTTAACGGAGACTGTACAATGATTTTTTTTAGTTTCTTTTTTTTTCTTGGTATTTTTTTTATACAGCAAACAAGTTGACCTAATGAAAGTCTCAAAGTCAATGTGTACACCTTATACAACAACCTTTGCACTAAGATTTTTTTTTTTCAAATAGGGCAACACTATGAGAAAACATTATTTTTATCAGCACCATGAGAAACTTTTTTTCAATTTTTGGCGAAACGCTGCATGTGTCGCACTTGAACAGCGCAGTCCAAAATGCACACACGCTTTGTTTCGCCACCGACTTTACAGTACAGTTTGTGTTGTCACTATACGTACACGGACCTACGACAACGTCTACTCGAACACCACAGCCTGATTCAAGTATAACCAAGCAACGACAACACCGTGACAAAACCACGCCCCCCCCCCCGCCCCTAAATATACGCATTAAAAACAAAAATATGAAATTAATGCTCTGATAAAACGGATTCCTTATTTAGACAGTATAATAATTTCCACACGCACGGATAAAACACTTGTAAAAAACGAGAATCGAAAAAACAACCTCCCAAAATCATTCCCCCCCCTCACTTTGGTATCAAACTTAACCACAGGCCAACTACATTGCTACAGAGCCAGCAGTCACATTTTACGTGTTTTTTTTTTCCACAACCAAATGTTATGATTCAAACCAAGCCTTTGGGCAATTTCTTTTTCAAACAAAAACGTAACAGCAATCTCATCTGTTCACAACACTCAAATCGATATTCAGGCTTAAGAATATAATTTTTTTTCACCAGTCTCGGCCAATTTTAGAGTTTCGGCTGTGGCCCCCACTTATGGCGAACGCTGTGCCAACTTGCCCAGATGATCCATAATGGACCAGTGCTTCTTCCATTGAAGGGGCCACGTGTACAAAGTGATCTGGGGACAATTCCATGGAACTGCCAAGCAGAAAATGGCTCAGCACAAAATGCCCTGCATGGTGAAAACAGGTTACCAGCCAAAAAGTCCCTGTGGTTTCCATGCAAAGTGAGCAGCAGCCGACTACCAGTCACAAGCAGTACAAAACACATGGAAATTTGGCCGGCAACCCTGCCCTCATCCATGAGGAATTTCTGTGCTTAGCCGCTCCATGAAATTGGCCCCAGTTGCCATGGTTACATCCATAGCAGAGCTATCAAATTGGCCCATCTTATCAATTTCTAGAGCAGCTAAGATAAACAAAAAATTACTGTGACTTCTTAGCAGCTCTAAAGATTAAAAACTGGCAAAAGAAACAAGACGGATGGATTTTGAATCCCAGGATGGCAAGCAGCATCTTGGGCCTTTTGACTTGAGTCAGGTTAGTTTGCTTTTGAACAAATCGCAATAACTGGAACTATTAACTGACCAGGTTATCTCCGAGATACATAAAATCTAAGAGGCCTAGGTATATCTGACTTGTTAACATTTTCCATGTGGAAACTTCGAAAACTACACATCAGTGACAAAAGCTGGCTGTTCCTCACCACCACGACAAAGCATAACTCTAGACAATACAGGTTTTCATAAAAAAATATCATTTAAAACATGGTTTCACATTATCGTTAAACACACTAAATTGGTCCTTTTTTTCTATGTGGATTTTCCACAAAGTTCAATATAGCTAGACAGTGCTGTGACACCTATGCAATTTTTTTTTTTTTTCAATTTAAGTTTTTTTAGGTTTAGTTTTTTGGGAGTGGAAATTAACATGACGTATACCATGACACCAATACAAAATCTGTTTGCTAACTTTGACAAGAAACTAAATCAAGGTTTGACAGGGTTTGACAATAGAAACCAAAATGGAACTGTGAAAAAATTTGCTGAAGGTATTAAGCATTGCCAACATTTTCCGACATGGCAGACGAAACATTCACTTTCTTTTTCATGCATTCTCTAACGAAGCAGCCTTTTTGCTTTTGACTGTGTGAAACGACCAAGCTATTTGTTTTCAGGACTAAAAATGGAGATTTGAAATCACAAATACTGACAAAATCTAGACGTTAATCATTCTCAGTTTTTCTCCATTTTGTCTATTTTGTATATTTTGTTTCGTTTGTATACAGGGAATCAAATAATTTCCGACTATTTCAAATTTAGGACTACATATTCCAATGTCAATCAATCATCTTTTTAGAGCAAAACCTTCTGCGAAAGTATGAGTTTTTTACTTGGCCATCACAAAAATTGTAATATCAAAGAGATCTGTATAGCGGTAACTTTTAAGATATAATCTGGGGGGGGGGAGAAATGCAAAAAATGTGTTTCTAGTGGTAGTAGAGAAATTCTTTAAAATGCTGAACACGGTAACAGCATTTATTTTTTTTCTGGCTTGGGTGGTAAACGTGACCTACCAAGTGTACAGCATGCAAAGTGGAGGGCCAGTGAAAAACTAAATTGAGTTTCAATGCATTTCTGCCAAGCTTCTTTTTTTTTGGGCTGTTTGAAAACTGGAAAACCATTTTCCATTTTTTTCTTTTTATGGTACATTAGATATTAAAACAAAAACACAAGAAACACAACGACATTGGTCATGGACGGATGGCTCTCTTTCACCTACATTACAACAAAAATCACGCAAAGCAAGCAACAGTTTACTCCCAAAATATTATGTAGTTGTTGTAGCTCTACATTTTTCACTGAAAACTGAAATTAATTCCAGTGGCTTAAAAAGTTGAAAAACCAACATTATTGGTTGCTTTTCTGTGGTGTTTCAGAAGAATCGAAATTACCCAGTTCAGGACCGAAATCTGATCTGGTCTGTACTCAAAACCAGTCTGGTAACAACCAGCCTTGCCCCAACTGCCTTGAGTATTGAAGGCGGATAGTTGGCGCCAGTCTAAATCTGCCTTGAAGCATCTGCTTGTGAATTCCATAGAAAAAGAGGGGCTGGGTAAAATATCGGCTACCGGCTAAAAGTGCAGCACAAATCACAAATGTTTTTTCACTGGTTGCCCGCTCCTTTTCAAGCATCATATCCTCAAAGCAAATTCATCGGTCCTGTGTTACCAGCTTCCATAAAACGCTCTCTTGGATATATCTGGGGACTACCCGTAACCCAAGCCCATATTTCCATATTCGGTGGAACAGATGCATTGACACCAGAATATGGAAGTTAACAATGGCTAGTAACTTTATGAGTGGTTTCTGCACGCAAGTTGTCTATAAGTGCTGGTGTTCCACTTACTCCACTTTTACAATGATACTCTAATTATTTTATCAATGGCAAGATTAGCTTAAACATCAACTCTACCAACATTCACAGATCGCATAAAACCGGGAACTTTCACAGAACATTGTCATCTTTCTAGAAGACTAGTGTGAAAATCAAACCAGTTCTTCCGCGACTGGCATCAGATGCGAGACTGCGACGCCGAGGTTGTTAAGTATCGCAGCGGACGATGCGGACAGCGCCACCAGGTGTCAGCAGGTGGCTATGACGACCATCAGATGAGCGATGTCCGTCACGCTGTCCATCAGGTCTGGGGCCACGTTCAGGAGGTTGCCGTGGGTGAAGTCGCAGGGCGGGAAGATGTGTACCACGAAGGCGGGCTGAGTGGTTCCCGGGACGGCCACGTTGATGATCCCCGCAGCTTGCTTCTGTTGGAGGTAAGTGATGAAGTCGTCTCTCAGGGTGTTGGTCTGGGACAGGACATCTTGGTGGTCTCGTCCGCAAGGCAGGGCCAACAGGACACAAGACTCGTCTTGCACCTGCATCCGCTTGCACACGCCGTCAAGTTGGGACGGCTCCAGCCTCATTCGCTGTGCAATCCGCAGCGTTTGGTGGGTGTTCTGCAGCGATTCCTGGGCTACCGCCTGGCTGCCGGACACATAGTACATCTGGATGGCCGCCACGTCATTCTTGAGGGTCAGCAAGCCTTGCCACATGACGGGATAACGGTTGAGGAGTCCCACAAGCGCATCTGGTGCTTTGGTCCTGGGAGAGGGACTTGTCTGGCTGGGGTGCATCCCGACAGGTGTATGAGCCATTGGTGAGAGGCCAGCAACTCCATGTGTTACCCACACTGGTGTCTCCCGCCCAGGTAGCGACTGGTATTCGTGGTTGGGCGGCCTGGGAGTCGAGGCATTCTCGTTCTCCGAGGACGGGTGAATCCCTTGCCGGGCCAGCTCCATCTGGCGCGCCTGGAAGGCCTGCTGAGTCTGCATCTGGATGTGGGCCTCCATGCTCTGTGGGGTCCGACGGTGCATGGCATCGGGTGGGATCTGCAGGTGGGGTGGCATCTGCTTGTCCTGGTGGTGCAGCTCGGCGTGCTCTTCCTGCTTCTGGGAGCTGCGGGAGGACGCGATTGGGTAGGCCGGTTGCCGCATGATCATCTGCGGCATACCGCGGTGCATCAGGGCAGCCCCAGGCATGATGGCGCCAGCAGGTAGATCGAACCGCTGTGGAGGGATCCCCGATGTGATGCCAGGAGTCCGTGGCGGGATACCTGAGATGATTCCAGGCTGCTGCATCATGCTGTGGGGGTTCAGCTCTCCGCTCTTCTGAACATCTGGTGTGGATGTGGGTCTGGGGAGGTCATTGTGGACCAGAGCCGGCGACTTGACCCTCGGGGAGAGAGCTGGAGATGTAGCAGTGCCGGGCGGCACCTTGGGAGATGTTATCCGTCCACCGGGTGAGTGCATCACACCTGGTTGGTTTTCCATGCCGGGGATGATCATCCGTTGGTAAGGGCCTGGCATTCTCACGGCTCCAGGAAGATACACTGCTTGCGGCACAACTTTCCCCGACTCCATGGACATCATTCCTTGAGCAGCAGCAACAGCTGCCGGGACACCACTGGGAGATTTCTCCTTCTTGTTGGGATCTGTGAAGTATGGATGACCAGGCATCATGGCTGGGTAAACTATCTCTCCTGGGTGACCGCCTGGCATCATAACACCATGCTGATTTGGATGCATGAGCTCTGGCCGGGGACCACCTCTTTGAGGTAGGAACAAAACCTGGCCATCAGGCGTGCGGATGGCAGACACGCCTGGACTTGCAGGTACCTGTCTATTTTCAACCGAGGCACGCACCCAGGCTTCCGTTGCTGCTGCTCTTTGTTGGTCATTGATTGATCTTTTCCGCTCCTGTTCTTCTTTCTGCATACTGTGCTGCTGTTGCTGTTGCTGCTGTTGTTGCTGCCGTTGATGCTGCTGTCTCTGCTGCTGAAGGAACTGTGGCTGCTGGCGGTGATTTTTCTGCCAGTACTGCTGCTGCTGTTGTCTTGGAAACTGCTGATTTCTCTGCTGTTGCTGCTGTTGGGAATTGTTAGGGCTGTTGTCCATGTTGCCCACATTGGGGATTCCTGGTCTCTTGCGCATGTTGAACCTAATGCCTCCTGCATCAGAAGGCTGTTTGAGAGGTGGGGAACTCCAGTCATCCGCAGCTCTCTTGGGCATCCCGACTTGAGAGTCCCTGCCCATGGGGCCTGGGAAGCCATAACCCCTGTCGGGACCGCCCCGGTCAGGACCGCCCCGGTCAGCCTGAC</t>
  </si>
  <si>
    <t>GFAEPQSKRCGDGGWGGGGPMPVFGGMRGMPSPSPNLKDASQSFKDLGVVYLTNLQVETAPCPKVHPWLYRRPEVMEDGMVVPLAMPMLEMAEGPPMVAEAEVAVSAVEGGGAPDVRSYFPETWLYDLIRVNSDGSANIPIQVPHTITEWIGHGFCTSTRFGAGVSELTRLTAFQPFFVDMTLPYSVIRNEYVPVTVVVFNYVTKCLVVKLTLQPSDDFEVEEQNRREHICVCGGQSVPSSFYIKASTIGSIPIEVHAVSVEDSDSWCHGQDMDTSQNGFSDAIRKPLLIKPEGVETEQVFSAYFCPDDYEGGKYEEVISLQDLPDNYVNGSERGIVTVTGDMLGPTIDNLDHLLRIPTGCGEQNMIGFVPNIYILHYLKGINKLNPDIEAKAKENMEIGYQRELNYRHPDGSYSAFGDRDPSGSTWLTAFVVRSFSQARHHIYVDQQDLDKSTDWLLRQQRESDGCFESHGRVIHKDMMGSVNDVTTLTAYVVISLIEAEVPYDDPIIQRAVGCLDAKIDISSADMYTLAIAGYAFILSGFPHKDDLMNRLAMLAVDSDDGLRHWEGRPEPVPAGDRRPYLHHQASSQHIEITSYILLTYTRAYAKTQALLYGNPVARWIIGQRNANGGFASTQDTVMALQALAEYGMMAYVGGHQNVKLQIKFSCEPRTHWKYVRDHNRLLLQTLPIPQVPVQVKMSAEGPGCAMTQVIVTYNVIPEEPEEPEEPPFEISFDYDENKDNNPSPCSTYNMHVCARYNGEDEFSNMAVVQVRMVSGFEADSNAIRMLRSLPSPNLKRIEEEGKDIFFYFEQLGHEDTCVDFIARRDIFVKAPRDGVITVFDYYEKALSSSRLYNFKCQGIA</t>
  </si>
  <si>
    <t>CAATAGAAGACGCAAAGGACACTCTACCAAACCCGCGTTTTCAATTCAACTTCAGAGTGATTGCGCTTGCTGATGTGCGCATTGTGCTGGCGGAGAGCCCACTTCCTAGCGCAAAAAGAATCATTATCGGACTTGGAACGGCCAGGAACAGCAAGTCTTACATTTTGCGTCCTTCCGGTCGCCAGGGTGAGACCAGAAACACTCCGAATGAATTGAAATGTGACCGATTCAATGAGTACTGGTTGCAGTTCGAGCCAAGATCGTTGAAGGTTGGAAGGGTTGGGGAAAGGTTTCCCTTCATTGAGTTCGACATTGATCCCAACAACCCGATTGTCCCTAAGCACGTGGGCTTCGGTACCAGCCCCGCCAGCGTGGGGGTCTTTAGCTTCAGTGATTTCAAGGAGCACTCACCAATCTTCCACGAACATGTGTTTATGACTGACAAGGGTTACTGCTACGACTGGACTCTGCGCCCGTGGCCTATATCCGCCAAGGTCTGCTTCCAAGTCAAGACTGAGGGGATCGCAGCACTTGCCCTCTCGCCAGAGAAGGATCCATCGGCTGGTGAACTAGTCTACGAAATTGAACTCGGATTCTCGAACAACCAGCTGACCGTTCTCCGCCGAGGAATGCACGGGGCTAACATCGCGGTGGAATCCACTAAAGACATCTTGGACTGCGATGAGTTCCGGACCTTCTGTCTGGAGGCTCGCGGGCCTCGGATAACCCTGACGGCCCTGGGCGATCCCAAACCCATCCTGGACTTCACCGACGAGGAGCGGCCCGAGGTTATTTACCGGTACATCGGCTTCGCTGGCGGGTATGACTTCCAGGTATGGTGGAGATGGCCGGTAGACATGGTGCCAGATTACGAGGTACCCAAAGAACCAGAAATTGTTCCCGAACCACAAGATCCATGCCAACCCAATAACCCGTGTCTGAATGGGGGGAAGTGCACCAATTTGGGAGGTGGGAAGTACTCCTGTGCATGCATAAACAGATACAGCGGGGACAACTGCGAAGTAAAACCAGACAATCCAAGCGGCAGTGACGTCAAAGTATCGACAGCAGAACCGCCGCCCAGACCACGAGATCCGTGTCGTCCAAATAATCCATGCCAAAATGGAGGAATTTGTAGCAGTTCTGGGATCTCTCAGTACAACTGCCAATGCATGAATGGATACAGCGGAACCGACTGCGAAATAGAACCTGATCCGTGCCAACCCAACAACCCTTGTCAGAATGGCGGCGTTTGCATGCCTGCTGGCGGTATGCAGTACAACTGCATGTGCATGAACGGGTACAGCGGACAGAACTGTGAGAACGAACCAGATCCTTGCCAACC</t>
  </si>
  <si>
    <t>IEDAKDTLPNPRFQFNFRVIALADVRIVLAESPLPSAKRIIIGLGTARNSKSYILRPSGRQGETRNTPNELKCDRFNEYWLQFEPRSLKVGRVGERFPFIEFDIDPNNPIVPKHVGFGTSPASVGVFSFSDFKEHSPIFHEHVFMTDKGYCYDWTLRPWPISAKVCFQVKTEGIAALALSPEKDPSAGELVYEIELGFSNNQLTVLRRGMHGANIAVESTKDILDCDEFRTFCLEARGPRITLTALGDPKPILDFTDEERPEVIYRYIGFAGGYDFQVWWRWPVDMVPDYEVPKEPEIVPEPQDPCQPNNPCLNGGKCTNLGGGKYSCACINRYSGDNCEVKPDNPSGSDVKVSTAEPPPRPRDPCRPNNPCQNGGICSSSGISQYNCQCMNGYSGTDCEIEPDPCQPNNPCQNGGVCMPAGGMQYNCMCMNGYSGQNCENEPDPCQ</t>
  </si>
  <si>
    <t>FW_11575_Sp6</t>
  </si>
  <si>
    <r>
      <t>CATTTAGGTGACACTATAGAAG</t>
    </r>
    <r>
      <rPr>
        <b/>
        <sz val="9"/>
        <color theme="1"/>
        <rFont val="Arial"/>
        <family val="2"/>
      </rPr>
      <t>CGTTGAAGGTTGGAAGGGTTGG</t>
    </r>
  </si>
  <si>
    <t>RV_11575_T7</t>
  </si>
  <si>
    <r>
      <t>GGATCCTAATACGACTCACTATAGG</t>
    </r>
    <r>
      <rPr>
        <b/>
        <sz val="9"/>
        <color theme="1"/>
        <rFont val="Arial"/>
        <family val="2"/>
      </rPr>
      <t>GATACTTTGACGTCACTGCCGC</t>
    </r>
  </si>
  <si>
    <t>adhesive epidermis + stem</t>
  </si>
  <si>
    <t>weak stem</t>
  </si>
  <si>
    <t>CGACCTTCCCCGATCAAACCAACTTCTGTTCCAGTGTGGCACTCTATGCCGACCTGTGTCAGGAATCAGGATTCCAAGTTGACGGATGGAGGAGTCCGCAAGTGTGTCCAATGGAATGCCCTGAGCATTCGCACTACAGTGCTTGCTCGTCACCCTGCCCTGCTGCTTGTGGACTGTCTGCTGATATCTGCCAGCAATCAGGGCCCTGTATAGAGGCATGTGAATGCGATGAAGGTTACGTACTCCAAGGAGATGATTGTGTCCGGCCAGAACAATGTGGCTGTCTTGTTGGATCTTTTTACTACGAGATTGGAGAAACCTTTCCCAATTCAAGTTGTTCAGAATGGTGTACCTGTGTTGACCAAGAAGCTGAATGTGAGAACCGTCAATGCCACAGTGACGCAACATGTGCATTCAGGGGCCTCCTTCTAGGCTGCTACTGTAATGAAGGCTACTTGGGAGACGGATACTCCTGTCAACAGGACCCATGTCAAACTGGGGAGGAGCATTGTTCAGGTAATGGTCGATGTGTCAGCAATGGGGAAGGAGGGTTCGATTGTGAGTGTCGCCGCGGCTGGTCAGGAGAAATTTGCGATATGGGCATGGCCATCTGCTCTGGTCATGGGGATCCACACTACACCTCCTTTGATGGACGGCGGTTTGACTTCCAAGGCGATTGTCGGTACACTCTGCTGCGGGTTTTCGTGGAGTCCTTGAATGACACTGTGGAGGTGGTCGCGGATAACGAGCGTTACAGCATGAATAGTCGAGTTTCCTTGACGCGAGAGCTGCTTGTCATTGTCGGGGATTCGCGAATTGAACTCCTGCAAGACAAGAAGGTTGAAGTCAATGGCTTGGAGGTTAACACACCTTATACAGTCCTCCCAGGAGTATCGATCAGGCGAGCCGGAAAACAACTGGTGGTGGAGACACCGTTTGGCCTGAAGGCGGAATGGGATGGCAGGAACACCTTCTCAATTGAGGTCTCTGCAGAGTATTTCAACCGGACAGAGGGTCTCTGTGGACCCTATGATGACGAGCGAGATAACGACTTCAGGACTCCAGGTGGAGAAGTGGTACCGGATGAAAACAGCTTTGGTAACAGCTGGGTGTATGGAGATTGTGGTACTATGGAACCTCCCGGCGACTCCTATAATCCATGTAATGATAATCCTATGTTCGACCAGGCTCATGAGCATTGCAGCATCTTATCGGATGCAGACAGCCCTCTGCGTGCTTGCTACGAGGTCATAGATGCACAAAGCTACTACGATAGTTGTTTGTATGACCTCTGCAGCACCTTGCCACAACTAGGTGCGTTGTGTGAGGATGTGGCCAAGTATGCTGATGACTGCCACTGGGCGGGAGTTGATATTGAAGACTGGAGGAGCGAGGAATTCTGTCCGTTCAACTGTCCAGAAGGGTCCGTCTACACCATGTGTGCCCCTGGCTGCCCAGTCACCTGCACCGACATTATAGAAGACTCTAACGACACTGCCTGTACTCAGCCGTGCCGAGAGGGTTGTCAGTGCGAGGAGGGTAAAGTTCTTAGCGGGGACCAGTGCGTGTCACCTGACGACTGCGGGTGTCTTACGGACGACTGGATGTATCTGATGGATGGAGAAGATATCCTGAGTTCTGATTGTCAAGAACGATGCACGTGTGTGGACCAAGCACTAGAGTGTAACCCGACAAGTTGCCATGAGAATGCCGATTGTGTCTTGGACGACGGGGAGAACCAGTGTCGCTGTCGTGAACCACTGATAGGTGACGGCTTCGAACAGTGTAACTTCAACCCCTGTGAGCTGAAACCGTGTCAGAACTTCGGCATCTGCCATCCTGTTGGCAACAGTGACTACTGGTGTGAATGCACTGATAAGTGGACCGGAAAGGATTGTGACATTCGTCAGGGAGCGTGTTATGGCTTTGGCACTCAGCACTACTTCACGTTTGACACAACAGCGTTTACATTCAGAGGAGAATGCAAGTACACTCTGACCGAGACCTGCCCTGAAAGCGTCGAGCCATCATTTAAGATCATCCAGGAGAACATGCGTTTGAGTTCGTCCTCTTCAGGAGTGAAAGCTCTGCATGTCTACCTCAACAATCATACATTCACCCTCGGTCCTCGACACACTGTCAAGTTTGATGACATGGAAGTCACCCTGCCGTTTAGTGACGATGACATTGAAGTTCGTTTCCGCGGACTTGATGTGGTTTTGAGGACTTCCATTGGTCTTGAGGTTGCATTTGATGGCTGGTACGGTTTTAAAGTTCTAATCGGGAACCAATATGCCACCAAGATGTGCGGTCTGTGTGGGAACTTTGATGGTGATTTTCTGAACGATGTAGCCATCGACGGAGAGCGGGTTTTGTCAACAATGTTCGGTAACTCCCAGCTGGTGAACGCTGATTGCCTTGTTCCTGACGAGCCTCACCCTGCTGACCTCCCCAATCCTTGCGACACTTTGACCCCTGAACAGCGCAGCGAAGCCGAGGATTTCTGTGAAGGATTAACGGAAGGAGAATTTGCAGAATGTGGCGAGATGTTTGGGAATCAGACAGCCATTTTCGTAGAGAAGTGCACATTTGATGTCTGTGCTTCCCGATTAAACCAACAAGTATCTTGCAGCCACCCAAAATACTTTGCTGAGATTTGCAGAAATTATGGCAGTCAAATTGGCCCCTGGAGGAGGGTTGACTATTGCCCTCTTGCTTGTCCCGAATGGTCTGAATACAACCCACGTGCCTCGCCCTGCCCCAAAACCTGTGTTGATGACATAAATGACACAATCCCAGAGTGCGAACACACGAGGAGAGTGGAAGCATGTGAATGCAACGAGGGGTACGTTTTGAGCGGCACCGAGTGCGTGGCAAGGGAAGAATGTGGATGCTTCAGTGAGCACACTGGAAGCTATCACGAGAACGGGCAAGTCTTCTTGATCGACGACTGCACCAGGCGGTGTGTTTGCCTGTTGGGTTCTGTGTCTTGCTCGCCAGTCAGTTGCCATGAAAATGCTGAATGCACGTTGTCTGACGGCCAGCACATGTGCAAGTGTAATGAAGGGTACATGGGCGATGGTATGGAGGAATGCCAAGAGACCGCGTGCATCAGTGAGGTCTGTGCGAATAACGGAACTTGTATGCCAGGACCCAACAACACCTATAGTTGCCTATGCCCTTGGCAGTTCAGTGGAGAAAACTGCAAAGAAGGAGTCAGATCCTGTTCGTTCTACGGCACTACCCGCTACGTCACCTTCTCACTGTTCAGCTACGACTTCGCCGGTGCTGGCTCGTATTTCCTGACTAGGACTTGCAACGAGTCGGCAGACCCGTCCTTTGAGGTTGTCCAAAAGAAAATGCGATTGCTGGATAACCCCGGAATAGCAATCAACGAGGAGATCTGGATACGCTTCCAAGACATGGAAATCATCCTAAACACTGATCGTGAAATCAGCGTGAATGGAATGGAGATCCTGCCCCCTTACAGTAACGACATGGTCAGGATCTCGCTTCGGCACAACAGAATGATTGTGTCCACACCCTTTGGATTGACCGTGGAATGGGACGGAGTCCACTTCATCTCCACCTCGCTGACCACTGATTGGGCTGAACGAGTTTGTGGACTCTGTGGGGATATGGGCGGACCTGTTGATCTCGAGATTCTGTCTGCTGATAGTCCGACTGCCATAGCTGATTTTGGAGAGATGAATTCCGCTTGCCAAGTCGACTGTCCCCCGCCAATACCTCCGCTGACCTCTGAATGTTCCATGGATGAGGAAGCTGAAGTCACGCCATTATGCCAGCCGATAGTTGATGAAAGAGGGCCTTTCAGGAGATGTCCAATAGAGTTACGCTCTGCAGCATATCGGTCATGCATCCAGGATGCCTGTGCCTTGTTTCATGACAAGACGACGCCAATCTGCGAAGCCTTTTCTGCTGTTGCCAAACTCTGCCAGCAGATGCTCACTGAAGTGGACCCTTGGAGGGTGGATGCAGGATGCTCGGTTCCTTGCCCCGAGAACGCCGTGTTTAAAGAATGTGCCAGTGCCTGCCAGAGAAGCTGTGGGGACCCAGCCGAGCCTGATGGGGAGTGTCCACTCCCCTGTGAGGAAGGTTGTGAGTGCGAGGAGGGGTACGTCGTGGATCACAGTGGACGCTGCATACAGCCTGAAGACTGCGGCTGCTTTGATGAAGATCTCTACCACATGCATGGTGAGGAGTACTACCGTCAAGGTTGCAGTGAGTTGTGCCATTGTGAAGATGGGGAACCAGTCTGCGAAGAAGTGGAGTGCCACGTGAATGGCACGTGTGGTGTGAATGACGGTGACTATGGGTGTTACTGCGATGAAGGATACATGGGCAATGGGACACAGTGCGAAGTGAATCCATGTCACCCCGGCCTATGTGAGAATGACGGAATCTGCGCTGTGGTAGAAGGAGAAGGCGAAGAACCTGCAACGTACAAATGTTTCTGTCAAGGTCTCTGGAAGGGACAACTCTGCGAGGAAGGTTTAAGTTCCTGCTCGGTCAGTGGCCACACCCATTACGATCGGTTTGATGGTGAAGTCTTCAACTTCCACGGAAATTGCAGTTACATCTTGGCCCAGGCCTGTGGTGAGGCCCAAAACGTTTTCCAGGTGGTTCTTGAGAACGAACCCGATGAGGATCTCCCAGGCATGTCTCGTATAGAGGCTGTTCATATCAACCTCAGAGAACAGAGTATCGTGTTGAAGGAAGAGTTGATGTTGACAGTCAACGGAAAGGAGCGACTTTATCCCTTCATCCAGCCAGGATTTGAGATCAAGCAGTACGGATGGATTGTGAAGGTGTCCACTGATTTTGGTCTGGTGGTCGCCTGGAACGGCCAGGACCTTGTCGACATCACGTTTCCGTCGGACTTCACCGATGGGGTCTGTGGCATCTGTGGCTCAGTCAGTGATCCTACGCCTGGCTTTGGAGATCACGGGAACGCCAATGAGTATGCCACAGCTTGGCTGCATAACCCTGAGGAATGTCCCAAACCACAGGGCTACCTAGAAACTTGTGAGAATAAATCCTGCAATCTGAGAGAAGCTGTGCAACAGTGCTCGATGCTGTTGTCACCAAATGTTGCCTGTCCAGCAGGTTGGCTTCCATTGGCCGCCGAGGGCAATTCTCCCATCTGTTACTACCTTGACGAGATCGAGGAGGGTCTGACCTTTGCGGCAGCTGACCATAAATGCAAGTCCCTGGGAGGCAGGCTGTATGATCCTGTGACGGAGCTGGAAGCCGAGAGCTTCAGGAATGCCACCGAGGGGCGGATTGATGGCCCCTACTGGCTAGGATGCACTGATGAAGGACACGACTCCTGGACATGTGAACATGAAAGCCACTTCTGGTCTAGGATATTTGTGACTGGAGACTGGGCTTGGGATGAAGACCAGCCCGATGATGGAGGGTCGGAGTTCCTAAGTGAAAACTGCGCTTTGATCTATGGTGATAAGTGGCGAGATGTTTCCTGCAAGGCACGGGCCTTCCATCTGGTCTGCCAGCTTGAATCGCATCGAGCATTCCTGACTCCATTCAAGGAGTGTCATGAGGTTGTGTCGCCCCATCCCTACTTTGATAACTGCATCCAGAACCAGTGTGCCTCCCTGCCGGAGGAAGGCAGGCTATGTTCATCCCTCGCTGCGTACGAGAATGTCTGCCTCCTCAACGGAGCTGAGGTTGGGCCGTGGCGATCCCTGGATTTCTGCCCACTGGAATGCCCGGCGGATACCTACTTGAGTGAGTGCGTCAGCCCCTGCCCACCGACCTGCGCCGAGCCTGACAGATCCTGTCCCCTACCCTGCAGGCCTGGTTGCCAGTGCCGAGAGGGCTCGGTCAGACAAGGAAGTCGATGCATACCTAAGGAGGAATGCGGCTGCTTCATGGCAAGCCTGGGACTGTTCATCAAGCCAGGAGACTCTGTTTTCAATCCAGACTGTGAAGAGCTGTGCACCTGCCTACCTGGTGGGATGCTGGATTGTCGTGACGGCAACTGCACTGAGAATGCCACTTGTGTCGCCCACGAGAACGGCCCAGGCTTTGACTGCCAGTGTGATGAGGGCTTTGTTTACATGGACGAAGGATGCCAACCTGATGCATGTGCTGGTATCGAGTGCGCCAACGGAGGCCAGTGCGTACCCCTTCATGAAGACTACAGTTGCTTCTGTCCGAGGGGCTGGGCTGGAAAACACTGTGAAGAAGGGAAAGGGGAGTGTGAGGTCCAGGGCTTGTCCCACTACCTCAGCTTTGATGGGCAGCCCTTCAACTTCTTTGGGGACTGTGTCACTCTCCTGGCTGGTCACTGTGGCGAAGACGTCGAAGAGCCCTTGTTCATGATCCAAGAGAAGAAAGAGAGAAACTTGCTTCAGAGAGAAGTGGCCTCCTTGTCTTATCTGAAGATCATCTTAGACGATGTGACCATCAAATTTCATCAAGATCTTGTTGTCATGATGAACGGCATTCGTAGGAACCTCCCCATCATCAGAGAGGGACTCAGTGTCAAGTTGGATGGAAGCAGAGTGCTTCTCCAAACTTCCTTTGGCTTGCGAGTGTCTTGGGATGGCCACAGTGCCGTGAAAATCGTCCTGCCTGAAATGTTTAAGAACCAGACTTGTGGTCTTTGTGGCAACTTTGATGGGGACGCAGAGAACGACTTGGTGCCCAAGGATGGAGACGAGGTTGGGAGCGCAGCTGAATTTGGCAACAGCTGGGCATATGATGACGAACATTGTGAACCTGATGACGGAAACCTTGCCCAAGAGTTTTTCATGCAGTCTTGCGGGGACAGGTTCGAGTCCGTCCAGGCCTACTGCCACGGCGTTCTGATGCAGCATCTGTTGGAACCATGCGGTGGTGAAGAGTTCCTTGGGTTTTACACCAGTGGCTGTGTGCATGATGTCTGTTTATTGCACGGGCTTCACTACGGATGTTCCTACGCGGCTTCAGCCGTGGCGGCGTGTCGCGCCCAAGGTGGCAGGCCACCACCTCGCGAGACCCTGCCAGAACCTTGTCGTGTGGAATGCCCAGCCAACTCTGAATACAGCCCCTGCATGAGTTACTGTCCCCACACCTGCGACAACGTACATGGGGAGGAACGGGAGCCATGCGAGGACAAGCCATGCGTGGAGGGTTGTCAGTGTAAGGAAGGCTACGTGCTGAGTGGCCTGCACTGTGTGCCTGCAGACATGAAGTGTGGCTGCCGCGAGGGCGCTTTCTATCTGGATGGCGAGGAATTTGTACGTGAGGGATGCTTGGAGAAGTGTGAATGCGAGGATGGTCGGATCAGCTGTGAGCCTATAGATTGCCACTGTGATACCAAATGCAAAGCGGACAAGTACGGCTACTATGGCTGCCAGTGTGAACATCCCTACGTTGGAGATGGTGATATCTGCACAGTTGATCCATGCTACAGCAATCCGTGTACCAACCACGGCAAGTGCACAGTGTCGGCTGACTTTAGCTATGTCTGTGTCTGCCCGCCCCAATGGACTGGAGTCAACTGTGAGAGAGAGCAAAAGGAATGCAGTGTCTATGGCAGTCCTCAACACTTCTCCACCTTTGACGGAGCCAACTTTAACTTCTTTGGCACGTGTGTGTACCTCCTGGCTGGCGACTGCTCCGCAGATCCTCTGTTTCTTGTCTCGATCCAGGGCGAACCCACAGAAGGCAGACCGGGGTTGACCAAAGTCAAGGAGGTCTGGGTGTTTGTCCGTAACGGACCGAATTTTGGCCTCCATCAACACAAGCAGCTCACAGTTGACTACCGCCCAGTCAGTCTGCCTTTCAGTAATGAGGGTGTGGACATTGTGCCCGGCCAACACATGATATTGACCACTCCTTTCGGCCTGACGGTGCGATGGAACGGGTATTATGAAGTGGATGTCTGGCTGGACACGGAGCTACTGGACAATATCACGCTGTGTGGACTCTGCGGTAACGCTGACGGCGATCCCACCAACATTCTGGACGAGACACCAGATGGACAGAGGGTGATCAGTTCTGTGGACTTTGGTAACAGCTGGCGACTGCCGTTTGGGTGCCTGGATAATGATTTGCAGGGCAATGATTTGCAGGATGCCTGCAACGGGGACATTGCGAGAGCAGCAGCAACCTTAACTTGTCAAATCATTGTCGACGAAAACGGGCCATTCGGTGAGTGCATTGGGATTCTAGATCCCGCCCCGTACCTGGAGAACTGCATCTTCACTGCCTGTTCCTCGGGTGATCCTGAGGATAGATCCAACATCTGCAGCAGCCTGCTGACGCTGGAATCAGCCTGCTTGGACCGCTGGCTTCCCGTCGGTTTCTGGAGAGCACCAGGATTCTGTGAGCCCCCGTGCCAAGATGATTTGGAGTTCCAGCCCAGCGCCCCTGCCTGCCCCAAGACTTGCCTGGGGGTCATCCTAGAGAAGAGTGTCCCCTGTCCCTTCCCTTATCAGGCAGGCTGTGTCTGTGACCCACACCTCTACGTTAGCGGAGACAAATGTGTGACTAAAGACGAATGTGGATGTTATTACCAAGGACTATATCATGAGCTACATGAGGTCTTCCTAAGCCGTGATTGTGAAAGGAATTGTACGTGTTACCCTGGCAACCGTGTTGAGTGTGAAGATAACGCATGCTCCATTGCAACCTATTGTGGAGTCAAGGATGGACAATTTGGATGTCACTGCGTGCCAGGATATGAAGACAATGGTTGTGGGGAATGCAGAGCTAATCCTTGTGAACCCAACCCATGTCAGCAGAACTCCACATGCATCATCATTGAACAGCACGACTACCAATGCGAGTGTCCTCCGGGATACGGCGGCAAAAACTGTGAAGCAGCCCTTGCTCGCTGTACAGTATCAGGCGACCCGCACATTGAAACCTTTGACGGAGTTCGTTACCACTTTGGTGGCGTTTGTGAAAACATCCTCCTTCACAACTGCTTTGAGACCGATGTGCACAAGTTTACCGTCATCCAGGTCACCGAGAGGTCGGCGGAGAACCCTAACATTGTGGACACAACGATGATCACGATTTATTCAGAGAACAACTATTATCTGGAAATCCACCGAGGTTTTATCCTTCTGATCAACGGCATCCGTGTGATTCCACCCCTCATAGAACCCAGGCAGCAAATATATCTCAGTGGTTCATGGATGTTTTTTGTAGACCATGATCTTGACTTGGTAATGAGGTATGATGGCAAGAACCACGTGGATCTCTTTGTGCACAGCAAACTGGGTCAAGTCTGCGGCCTCTGCGGGTTCTACGACGGCGATCCTACAAACGACTTCCTCACACAAACCGGGGAATTTACCTCGGATCCGGTAGAATTTGGCAACAGCTGGTTCCTGCCGAACAGCACCTGCGAGGAGGCCACTGCTGTTCCCAATGGCTGCGATGGTGACAGTGGTGACAATGTCGCAGCAGACAATGCCTGCAATGCCATCAGAGATGCCGTCGGGTCTCTCTCTGCATGCCATGATGTCATCCCATACGAACCTTACTACGATAAATGCGTCTTTGATATCTGCAAGTCCCTGCCTGATACCTCGGCTCGCTGCGCACACATCCAAGACTACGCCCAGCGGTGCATCAACGCAGGAGTCAATGTCGGGTACCAGTGGCGAATGGAGAGAGACTGCTTCTTGGAATGCCCCGAGCATTCTCACTTCTCCTCCTGCATTGAGTCTTGTCCCCCATCTTGCCTCGGCACGTACGTGTACGAGGATCCCAGACGCTGTGTCCAATACTGCAACGATGGCTGCGTGTGTGATGAGGGATACTACCTCAGCGACGACCGTTGTGTGGCCAAGGAAGAGTGTGGATGCCTTGTGCCTCATTCGCTTTTCTTTTTGTCAGTCCTACCTGTTGGGTTTTCCTACATGACTGGGGGATGCCAGGAATTCTGTGAGTGTGGGGCCAATGGAACAGTGACTTGTCAGAGTGTCAGCTGCCATAATGATGCTACATGTCAGGTTGATAACGGGATCGAGCGATGCGTGTGCAATGACAACTTGGTAGGAGATGGGCTGGAATGTATGGGAAATCCATGTGTTTCTAATCCATGTTCAAACAGCGGAACTTGCCAAGTAGCTGAAGACTTGACATACGTCTGTGTATGTCCCCTGGGTTGGACTGGACTGACCTGCACAGAGGAAACCAGGTACTGCGTGACCTATGGGGACCCCCACTATCGCACCTTTGATGGTACTTATTATGACTTCATGGGCCAGTGCTCCTATTACCTGGTCACCACCTGTGGATTTCTGGGGTCTACGAACATAATCCAAGTCAACGAACAAATACCATTCACTCAGTATACTGTTATGAAGGAGCTCTTAATACAGTATTCCAATCAGGTTCTACATTTGGTGCCAGACGTTGGTGTCTTGTTAGATGATGTGCTTCAAACTCCTCCATTTACATTTGCCAACAATATGGCCCGAGTTCGCCAGGTTGGCACTTACATTGTTGTGGAGATGGACCTTTTTGTTGTGAGATGGGATGGTAGATACAACGCTTACATTGAGAAGCTTGCCGATTATTCGGGGCAAAACCTTTGTGGTCTATGTGGCGATGGTTTTGGCGACCCTTCGAATGACTTCAGCGATGGAGACCCTGCAACGGCTGATGACGCGACTACCTTCGGCAATCGTCAGACAGATCCCAATCGGCCATGTTCTGGAGACGCATCTGAGCAACCCAACCTGTGCAGCGGTAATGAAGATACAGAGTTTGCAGATGCACTGTGCAGACCACTGGATATGAACCTCGATGGTTTCCCCTTCCAAAGCTGTACAGACATGGCTGCCACTTTCCACGAGGCATGTAGATATGACATATGTGCTATAGTCACAGGAGACCTATCTGATGCTGTGCCTATTGCCTGCGGAGTCATTGCCACCTATGCTCAGCTCTGTCAAGATCTGGGCCACACCATCGGTGACTGGAGGAGTGGAACCGACTGCTCCACAACGTGCCCAAGGCATGCCGAATATTCCCAGTGTGCTGACCCTTGCAAACCGACCTGCCGGGACCCCAATGGAGACATACCCTGCATCTCACGCTGCGCACAGGGCTGCTCCTGTGAAGAGGGCTACTACCAAGAGGGTGATGAGTGCGTCTCCCGCAGTCAGTGCGGTTGCCTCTACAATGATGCAGCAAACTATCTCAAGCTGAATGATGACTACTACACTGATACCTGTACCATGCGCTGTACCTGCCCTGATGCATTTGGTGAAGTTGTGTGTGCACCAGCCACGTGCCATGAAAACGCCACTTGTGAAACTGTTAATGGCATCCAGAAGTGCGTCTGCGCTGAGGGCTTTGTCGGCGATGGGCAGGATTGTGACTTTGCAGAGTGTGCTGAGGACCCTTGCCCTGAGAGCACACAGTGTCTGCGGAGACAAGATGGTAACTCCGACTATGTCTGTGAGTGCCAGGACAACTTCCTGATGGGCAAGAATTGCGACGTCCCGGCAGATTACAACAATCGTTTCGCGTGTTACGGTTCAAGCTGTGATGTCACTGCATTCTCTTCACTCAACTACCCTGAGCTCTACCCCAGCTCCCACAAGGCTTTCTACCAGGCCTGGGTGCCGGGGGCCAAGTACTTCTCAGTCAACTTTCCCGAGCCGTTTCAAGTTGAGACCGACCAAGATTTCTTGTACATCGGGTCTGGCTTCCAGTACCCCCTGGGGCTGAATGATGGGCCCTTGTCTACCGTGCCGGGTCTTTTCTATCAATTGAGTGGCTACACACCGCCTGGAGATATTTTCATCGAGGGGGATGCAGTCTGGCTGTATTTTGTGACCGACGACCAAGTGGATGCACGGGGCTGGACCGTCACTTTGGATGCAGAATTTACAGACCTTCAGGGTACACCGCTCTGTTGGGATGGCTCGCAGACAAGACTCAGTAGCACCGTTTGGGATTATGGCAAGTGTGACGAGTGTACGTGTGCGGCAGGAGCCACCATCATATGCTCATTGAATGCTACTAAACCAATCAGCTGTGAGAGTAACAACGACTGCCCCTCAACATCCGCCTGTGTGCCAGCCGACCAAGTGCCGCTGTGCCCGGCTGAGCCGTGTAGCAACATGTACTGTGATGTGGCAACCATCTACGCAAACTGCAATGAAAATCCCAACTGTGCTGAGGTCACTGTTTCTGCTAATGTGGCCTCCCTGTTGCCAGCTGCTTCTGTGACATCCCTTTGCCAGAGCCTGCTAACCGCTGCGGAGATGACAACGGTTTCTAACTGCTTTTTCTTTGAGTGTGCCGTGCGTCGCGATGCACGCAAGAAGCGGGCGGCCTCGGATGAGACAGTGCTGATAGACATCTTCCTGGAGAGTGGGTCCCCCCCAACCACCAGCCCTACTGCCCCTGTTTCGGAGGACGGCATGGCGCCCGTGGATACTCTTGCCCTGACCCTGTATGAGCGACTGAGTGGCCATATATCTGATGGCTCCCTGCCCATCAACATCACCGATGTGATCTACCTTGGGCCTAGGCCCATCACGAAGGCCCCGCCTACCAGCAGCTCTGAGAAAGTGACTGTCAAGAAGGTCACTGCAGGACCTGTGGATCCCGGGATGCCCATGTCCACCATCGCTGCCATTGCCGCTGGCTCCGCGGCTATCACCCTCCTCATGGCCCTCACCCTGGCCATCTGGTGTCGTTACCATGGCCGCAGATCCTCCAAGAAGACCATGACATTCCAGGAGTCCTCCCAGGAGGCCCACGCCAATGAGGCCTTTGAGATGGTTGACCACGGCCCGGCGTTCTCTCGTGCCATCCCGCTGGATGACGGGACCGGTCATCAGAGTAACGTCTATGGAGTCAAGTATGACCTGGAGATGTAAAACGTACCCCAGTAAAGTCAACTCTAAAAAGTACTCTTATTTTGGGGTTAGTTGGAAATACAAAATATTCATACATGTAGTTGTGACTTCTTGATTTTTTTGGTAGCTGGGCATGTTATTGTTTTAGTCCTTTAACTGAACAGCACTTAAGTGACTGTTACCACAATACATGATATTTCACAGTTTGATTAGATACCTTTACCAGAAGCTGTAGAAAGGAATTCATAAATGTTTTATCAACCATGTATCAACTACTATTATTTTGTAACTCATTTATATCAATACTGCCATTTCTTTCATAGTGGAAATCTGAAATACTGGGCAAGAGTCAGATAGTCTGTTGTCAGTTTCCTTGATGTTTCATTTGTTTAGTTCCAGTTGTTTCATAGAAACTGTTGGATTTTACACAGAGAAGTAAACAGTATGGAATTCTAAAATCCCTCTTTTTTGGGGTCAGTAAGACTCAAGGGTTAGTTGTCATCATGCTGTGTCAGATGTGTCGCATCAATCAGGGGTGTGAGTGGCCACATGCAACAAAAGCTGAAAACCGCTTGGAAAAAGCTGTAATTTCATCAGTTCCCATATTTTTGTACACAGCAGGTGTACAAAAATGCTGAAATTCAGAGTGAAATCTTGAACAAAAAAACTGATATCAGCTAAAAAGCTGAATTCTCACACCCCTGATCAATACCTATCTAATACCACATAAAAACTAATGTTAAATGCCATCTTGGAGATGAGATGATTTACACATTTGAAAGAAACCAATTTAAGTCAGATTGGTGTGCAGTTCTGTATTACAATATCCCTCACAATTAGTTTCAGGAAAAAATGTAAGAAGCCTGTCTTAGTAGCTAATGTTTAATCAACTGAACTCATTTATCTCTTTTACACATTCTTTGGTGTTGAATTTGTGTTTTTGGTTTATAATGACAACGTTTAATGATGATATTAATATTTAATAGTTTTATAATGTTTTAGTGATTGACGGTGAGGGTTTATTTCTATTATGAATAAGATGTCAGCTTATGTAGCATGGGACTTCGAAAAAAAATCATATCGTAACAATTTTAAGAAATATGACGTGGTGAAGGGTTATATATATTGTTGATGATGTCACAAAGTGACAACAACCTCTCTATTGTGACAAAAAAACCCAGTCATCTGAGAAAAACATGTTTTCAAATAAATTATAACCTGTTTCATCAAACAATTTTAACCGCTTTTGCTTTATGGACTGAGGAATTTTGTGCAGAGTAATGCAAAGTAAGGTTTGAAAAGTGCTATTACTATACCTCATAAATATTCATGAGGCTACCGCTGCATTTCATTGGTCCATTCCAGCAACTCACCCGTGTATATTTTTACTATCTCCCTGCATGTGCTCACGCACGCATGACGCGCTAAACCAGGTAAAAAAGACGTGAACTATCACACCCCTACTATCACACCCCTTAGAGTTGGCCAAGTCCAGCACGATTTTTTTGCCAACAACGCATGCGCGCAACGTGTGTACTCGGGAAAAGACCGGCGAGGACTAGTGTGGCCAGTCC</t>
  </si>
  <si>
    <t>TFPDQTNFCSSVALYADLCQESGFQVDGWRSPQVCPMECPEHSHYSACSSPCPAACGLSADICQQSGPCIEACECDEGYVLQGDDCVRPEQCGCLVGSFYYEIGETFPNSSCSEWCTCVDQEAECENRQCHSDATCAFRGLLLGCYCNEGYLGDGYSCQQDPCQTGEEHCSGNGRCVSNGEGGFDCECRRGWSGEICDMGMAICSGHGDPHYTSFDGRRFDFQGDCRYTLLRVFVESLNDTVEVVADNERYSMNSRVSLTRELLVIVGDSRIELLQDKKVEVNGLEVNTPYTVLPGVSIRRAGKQLVVETPFGLKAEWDGRNTFSIEVSAEYFNRTEGLCGPYDDERDNDFRTPGGEVVPDENSFGNSWVYGDCGTMEPPGDSYNPCNDNPMFDQAHEHCSILSDADSPLRACYEVIDAQSYYDSCLYDLCSTLPQLGALCEDVAKYADDCHWAGVDIEDWRSEEFCPFNCPEGSVYTMCAPGCPVTCTDIIEDSNDTACTQPCREGCQCEEGKVLSGDQCVSPDDCGCLTDDWMYLMDGEDILSSDCQERCTCVDQALECNPTSCHENADCVLDDGENQCRCREPLIGDGFEQCNFNPCELKPCQNFGICHPVGNSDYWCECTDKWTGKDCDIRQGACYGFGTQHYFTFDTTAFTFRGECKYTLTETCPESVEPSFKIIQENMRLSSSSSGVKALHVYLNNHTFTLGPRHTVKFDDMEVTLPFSDDDIEVRFRGLDVVLRTSIGLEVAFDGWYGFKVLIGNQYATKMCGLCGNFDGDFLNDVAIDGERVLSTMFGNSQLVNADCLVPDEPHPADLPNPCDTLTPEQRSEAEDFCEGLTEGEFAECGEMFGNQTAIFVEKCTFDVCASRLNQQVSCSHPKYFAEICRNYGSQIGPWRRVDYCPLACPEWSEYNPRASPCPKTCVDDINDTIPECEHTRRVEACECNEGYVLSGTECVAREECGCFSEHTGSYHENGQVFLIDDCTRRCVCLLGSVSCSPVSCHENAECTLSDGQHMCKCNEGYMGDGMEECQETACISEVCANNGTCMPGPNNTYSCLCPWQFSGENCKEGVRSCSFYGTTRYVTFSLFSYDFAGAGSYFLTRTCNESADPSFEVVQKKMRLLDNPGIAINEEIWIRFQDMEIILNTDREISVNGMEILPPYSNDMVRISLRHNRMIVSTPFGLTVEWDGVHFISTSLTTDWAERVCGLCGDMGGPVDLEILSADSPTAIADFGEMNSACQVDCPPPIPPLTSECSMDEEAEVTPLCQPIVDERGPFRRCPIELRSAAYRSCIQDACALFHDKTTPICEAFSAVAKLCQQMLTEVDPWRVDAGCSVPCPENAVFKECASACQRSCGDPAEPDGECPLPCEEGCECEEGYVVDHSGRCIQPEDCGCFDEDLYHMHGEEYYRQGCSELCHCEDGEPVCEEVECHVNGTCGVNDGDYGCYCDEGYMGNGTQCEVNPCHPGLCENDGICAVVEGEGEEPATYKCFCQGLWKGQLCEEGLSSCSVSGHTHYDRFDGEVFNFHGNCSYILAQACGEAQNVFQVVLENEPDEDLPGMSRIEAVHINLREQSIVLKEELMLTVNGKERLYPFIQPGFEIKQYGWIVKVSTDFGLVVAWNGQDLVDITFPSDFTDGVCGICGSVSDPTPGFGDHGNANEYATAWLHNPEECPKPQGYLETCENKSCNLREAVQQCSMLLSPNVACPAGWLPLAAEGNSPICYYLDEIEEGLTFAAADHKCKSLGGRLYDPVTELEAESFRNATEGRIDGPYWLGCTDEGHDSWTCEHESHFWSRIFVTGDWAWDEDQPDDGGSEFLSENCALIYGDKWRDVSCKARAFHLVCQLESHRAFLTPFKECHEVVSPHPYFDNCIQNQCASLPEEGRLCSSLAAYENVCLLNGAEVGPWRSLDFCPLECPADTYLSECVSPCPPTCAEPDRSCPLPCRPGCQCREGSVRQGSRCIPKEECGCFMASLGLFIKPGDSVFNPDCEELCTCLPGGMLDCRDGNCTENATCVAHENGPGFDCQCDEGFVYMDEGCQPDACAGIECANGGQCVPLHEDYSCFCPRGWAGKHCEEGKGECEVQGLSHYLSFDGQPFNFFGDCVTLLAGHCGEDVEEPLFMIQEKKERNLLQREVASLSYLKIILDDVTIKFHQDLVVMMNGIRRNLPIIREGLSVKLDGSRVLLQTSFGLRVSWDGHSAVKIVLPEMFKNQTCGLCGNFDGDAENDLVPKDGDEVGSAAEFGNSWAYDDEHCEPDDGNLAQEFFMQSCGDRFESVQAYCHGVLMQHLLEPCGGEEFLGFYTSGCVHDVCLLHGLHYGCSYAASAVAACRAQGGRPPPRETLPEPCRVECPANSEYSPCMSYCPHTCDNVHGEEREPCEDKPCVEGCQCKEGYVLSGLHCVPADMKCGCREGAFYLDGEEFVREGCLEKCECEDGRISCEPIDCHCDTKCKADKYGYYGCQCEHPYVGDGDICTVDPCYSNPCTNHGKCTVSADFSYVCVCPPQWTGVNCEREQKECSVYGSPQHFSTFDGANFNFFGTCVYLLAGDCSADPLFLVSIQGEPTEGRPGLTKVKEVWVFVRNGPNFGLHQHKQLTVDYRPVSLPFSNEGVDIVPGQHMILTTPFGLTVRWNGYYEVDVWLDTELLDNITLCGLCGNADGDPTNILDETPDGQRVISSVDFGNSWRLPFGCLDNDLQGNDLQDACNGDIARAAATLTCQIIVDENGPFGECIGILDPAPYLENCIFTACSSGDPEDRSNICSSLLTLESACLDRWLPVGFWRAPGFCEPPCQDDLEFQPSAPACPKTCLGVILEKSVPCPFPYQAGCVCDPHLYVSGDKCVTKDECGCYYQGLYHELHEVFLSRDCERNCTCYPGNRVECEDNACSIATYCGVKDGQFGCHCVPGYEDNGCGECRANPCEPNPCQQNSTCIIIEQHDYQCECPPGYGGKNCEAALARCTVSGDPHIETFDGVRYHFGGVCENILLHNCFETDVHKFTVIQVTERSAENPNIVDTTMITIYSENNYYLEIHRGFILLINGIRVIPPLIEPRQQIYLSGSWMFFVDHDLDLVMRYDGKNHVDLFVHSKLGQVCGLCGFYDGDPTNDFLTQTGEFTSDPVEFGNSWFLPNSTCEEATAVPNGCDGDSGDNVAADNACNAIRDAVGSLSACHDVIPYEPYYDKCVFDICKSLPDTSARCAHIQDYAQRCINAGVNVGYQWRMERDCFLECPEHSHFSSCIESCPPSCLGTYVYEDPRRCVQYCNDGCVCDEGYYLSDDRCVAKEECGCLVPHSLFFLSVLPVGFSYMTGGCQEFCECGANGTVTCQSVSCHNDATCQVDNGIERCVCNDNLVGDGLECMGNPCVSNPCSNSGTCQVAEDLTYVCVCPLGWTGLTCTEETRYCVTYGDPHYRTFDGTYYDFMGQCSYYLVTTCGFLGSTNIIQVNEQIPFTQYTVMKELLIQYSNQVLHLVPDVGVLLDDVLQTPPFTFANNMARVRQVGTYIVVEMDLFVVRWDGRYNAYIEKLADYSGQNLCGLCGDGFGDPSNDFSDGDPATADDATTFGNRQTDPNRPCSGDASEQPNLCSGNEDTEFADALCRPLDMNLDGFPFQSCTDMAATFHEACRYDICAIVTGDLSDAVPIACGVIATYAQLCQDLGHTIGDWRSGTDCSTTCPRHAEYSQCADPCKPTCRDPNGDIPCISRCAQGCSCEEGYYQEGDECVSRSQCGCLYNDAANYLKLNDDYYTDTCTMRCTCPDAFGEVVCAPATCHENATCETVNGIQKCVCAEGFVGDGQDCDFAECAEDPCPESTQCLRRQDGNSDYVCECQDNFLMGKNCDVPADYNNRFACYGSSCDVTAFSSLNYPELYPSSHKAFYQAWVPGAKYFSVNFPEPFQVETDQDFLYIGSGFQYPLGLNDGPLSTVPGLFYQLSGYTPPGDIFIEGDAVWLYFVTDDQVDARGWTVTLDAEFTDLQGTPLCWDGSQTRLSSTVWDYGKCDECTCAAGATIICSLNATKPISCESNNDCPSTSACVPADQVPLCPAEPCSNMYCDVATIYANCNENPNCAEVTVSANVASLLPAASVTSLCQSLLTAAEMTTVSNCFFFECAVRRDARKKRAASDETVLIDIFLESGSPPTTSPTAPVSEDGMAPVDTLALTLYERLSGHISDGSLPINITDVIYLGPRPITKAPPTSSSEKVTVKKVTAGPVDPGMPMSTIAAIAAGSAAITLLMALTLAIWCRYHGRRSSKKTMTFQESSQEAHANEAFEMVDHGPAFSRAIPLDDGTGHQSNVYGVKYDLEM</t>
  </si>
  <si>
    <t>FW_736</t>
  </si>
  <si>
    <t>GAGACATACCCTGCATCTCACG</t>
  </si>
  <si>
    <t>RV_736_T7</t>
  </si>
  <si>
    <r>
      <t>GGATCCTAATACGACTCACTATAGG</t>
    </r>
    <r>
      <rPr>
        <b/>
        <sz val="9"/>
        <color rgb="FF000000"/>
        <rFont val="Courier New"/>
        <family val="3"/>
      </rPr>
      <t>GTCGTCGGTCACAAAATACAGC</t>
    </r>
  </si>
  <si>
    <r>
      <t xml:space="preserve">Sfp1 sense </t>
    </r>
    <r>
      <rPr>
        <i/>
        <sz val="12"/>
        <color theme="1"/>
        <rFont val="Calibri"/>
        <family val="2"/>
        <scheme val="minor"/>
      </rPr>
      <t>(Asterias rubens)</t>
    </r>
  </si>
  <si>
    <t>Arub-1</t>
  </si>
  <si>
    <t>Arub-2</t>
  </si>
  <si>
    <t>Arub-3</t>
  </si>
  <si>
    <t>Arub-4</t>
  </si>
  <si>
    <t>Arub-5</t>
  </si>
  <si>
    <t>Arub-6</t>
  </si>
  <si>
    <t>Arub-7</t>
  </si>
  <si>
    <t>Arub-8</t>
  </si>
  <si>
    <t>Arub-9</t>
  </si>
  <si>
    <t>Arub-10</t>
  </si>
  <si>
    <t>Arub-11</t>
  </si>
  <si>
    <t>Arub-12</t>
  </si>
  <si>
    <t>Arub-13</t>
  </si>
  <si>
    <t>Arub-14</t>
  </si>
  <si>
    <t>Arub-15</t>
  </si>
  <si>
    <t>Arub-16</t>
  </si>
  <si>
    <t>Arub-17</t>
  </si>
  <si>
    <t>Arub-18</t>
  </si>
  <si>
    <t>Arub-19</t>
  </si>
  <si>
    <t>Arub-20</t>
  </si>
  <si>
    <t>Arub-21</t>
  </si>
  <si>
    <t>Arub-22</t>
  </si>
  <si>
    <t>Arub-23</t>
  </si>
  <si>
    <t>Arub-24</t>
  </si>
  <si>
    <t>Arub-25</t>
  </si>
  <si>
    <t>Arub-26</t>
  </si>
  <si>
    <t>Arub-27</t>
  </si>
  <si>
    <t>Arub-28</t>
  </si>
  <si>
    <t>Arub-29</t>
  </si>
  <si>
    <t>Arub-30</t>
  </si>
  <si>
    <t>Arub-31</t>
  </si>
  <si>
    <t>Arub-32</t>
  </si>
  <si>
    <t>Arub-33</t>
  </si>
  <si>
    <t>transcript ID (trinity)</t>
  </si>
  <si>
    <t>Transcript name</t>
  </si>
  <si>
    <r>
      <t xml:space="preserve">transcript name in </t>
    </r>
    <r>
      <rPr>
        <b/>
        <i/>
        <sz val="12"/>
        <color theme="1"/>
        <rFont val="Calibri"/>
        <family val="2"/>
        <scheme val="minor"/>
      </rPr>
      <t>Asterias rubens</t>
    </r>
  </si>
  <si>
    <t>comp43_c4_seq1</t>
  </si>
  <si>
    <r>
      <t xml:space="preserve">transcript ID </t>
    </r>
    <r>
      <rPr>
        <b/>
        <i/>
        <sz val="12"/>
        <color theme="1"/>
        <rFont val="Calibri"/>
        <family val="2"/>
        <scheme val="minor"/>
      </rPr>
      <t>Asterina gibbosa</t>
    </r>
  </si>
  <si>
    <t>Agib-Sfp1</t>
  </si>
  <si>
    <t>Agib-13</t>
  </si>
  <si>
    <t>Agib-15</t>
  </si>
  <si>
    <t>Agib-25</t>
  </si>
  <si>
    <t>Agib-actin</t>
  </si>
  <si>
    <t>NCBI accession</t>
  </si>
  <si>
    <t>AHN92641.1</t>
  </si>
  <si>
    <t>GHKZ01076463</t>
  </si>
  <si>
    <t>GHKZ01073885</t>
  </si>
  <si>
    <t>GHKZ01092496</t>
  </si>
  <si>
    <t>GHKZ01070994</t>
  </si>
  <si>
    <t>GHKZ01076249</t>
  </si>
  <si>
    <t>GHKZ01073336</t>
  </si>
  <si>
    <t>GHKZ01040734</t>
  </si>
  <si>
    <t>GHKZ01028140</t>
  </si>
  <si>
    <t>GHKZ01072973</t>
  </si>
  <si>
    <t>GHKZ01036917</t>
  </si>
  <si>
    <t>GHKZ01066201</t>
  </si>
  <si>
    <t>GHKZ01076468</t>
  </si>
  <si>
    <t>GHKZ01076234</t>
  </si>
  <si>
    <t>GHKZ01028139</t>
  </si>
  <si>
    <t>GHKZ01073042</t>
  </si>
  <si>
    <t>GHKZ01075375</t>
  </si>
  <si>
    <t>GHKZ01092493</t>
  </si>
  <si>
    <t>GHKZ01074320</t>
  </si>
  <si>
    <t>GHKZ01006657</t>
  </si>
  <si>
    <t>GHKZ01092421</t>
  </si>
  <si>
    <t>GHKZ01072797</t>
  </si>
  <si>
    <t>GHKZ01007840</t>
  </si>
  <si>
    <t>GHKZ01077073</t>
  </si>
  <si>
    <t>GHKZ01049018</t>
  </si>
  <si>
    <t>GHKZ01078518</t>
  </si>
  <si>
    <t>GHKZ01026165</t>
  </si>
  <si>
    <t>GHKZ01071776</t>
  </si>
  <si>
    <t>GHKZ01065341</t>
  </si>
  <si>
    <t>GHKZ01077444</t>
  </si>
  <si>
    <t>comp199_c0_seq5 elongated with RACE PCR</t>
  </si>
  <si>
    <t>comp1698_c0_seq2 elongated with RACE PCR</t>
  </si>
  <si>
    <t>comp6449_c0_seq1 elongated with RACE PCR</t>
  </si>
  <si>
    <t>comp73892_c0_seq1 elongated with RACE PCR</t>
  </si>
  <si>
    <t>GHKZ01074524*</t>
  </si>
  <si>
    <t>GHKZ01068220*</t>
  </si>
  <si>
    <t>GHKZ01069933*</t>
  </si>
  <si>
    <r>
      <t>GHKZ01075379</t>
    </r>
    <r>
      <rPr>
        <sz val="12"/>
        <color rgb="FFFF0000"/>
        <rFont val="Calibri"/>
        <family val="2"/>
      </rPr>
      <t>*</t>
    </r>
  </si>
  <si>
    <r>
      <t xml:space="preserve">Table S2.1: Expression pattern, DNA and protein sequences and primers of </t>
    </r>
    <r>
      <rPr>
        <i/>
        <sz val="12"/>
        <color theme="1"/>
        <rFont val="Calibri"/>
        <family val="2"/>
        <scheme val="minor"/>
      </rPr>
      <t xml:space="preserve">A. rubens </t>
    </r>
    <r>
      <rPr>
        <sz val="12"/>
        <color theme="1"/>
        <rFont val="Calibri"/>
        <family val="2"/>
        <scheme val="minor"/>
      </rPr>
      <t xml:space="preserve">footprint proteins. </t>
    </r>
  </si>
  <si>
    <r>
      <t>ATAGTAAAACCACGTTACTTGGGCTCTTATTCTACACTTGCTTGAGCGGAGCGCCAGGCAGCAGTAGT</t>
    </r>
    <r>
      <rPr>
        <sz val="12"/>
        <rFont val="Courier"/>
        <family val="3"/>
      </rPr>
      <t>ACAACGGGCATTTTTGAGAGACCACAGGAGTCTTGAAACTTCTGAAGGAGCCAAAATGGGGCGATTCTGCTTTGATATCGCCTTCTGCAGTCTGGTATGTTTGTTCCTCGCTATCTACAGCGTCGACGGTTACTCTATTTCTAGAGGAGGTTCTGGGTCTCAGGAAAGTACAAAAGGAAGCGGGGGTTCTTCAACAGGAGGCTCTCATGAACAACACGCACCAAGTCCTCAGCCTTGTGATAGTCATCCATGCCAACATGGCGGTATATGCCATAATCATGGAACAACATATGAGTGTGTTTGCCCCAGTGGCTGCTCAGGAGCACGCTGTGAACTAGAAAATAAACTGTTGGACACCATCAAAGGAGCTACAGGAAGCGGCCCCTCCAGCAGCAGCAGTCAAACTTACCCTGACCATGTCAACTCAAAATCAAATTCTGGAAGCAATGAAGTGCCAGCTTTAGGTGATACACAAAACCCAACCAAGTCCGCAAGTAAAGAGAGCCGCCCCTCTTCCTCTGGCAGCAGCAGTCATACAGACCCTGACCACGTCAACTCAAAACCAAGTTCTGAAAGCAATGAAGTGCCAGCACCTAATCCTCAGCCTTGCGATAGTCATCCATGCCAACATGGCGGTGTATGCCAAAATAAAGGACAATTATTTGAGTGTGTTTGCCCCAGTGGCTGCTCAGGAAGACGCTGTGAAAATGGACCTGTTCAAGACCCATGTGCGAATAACCCTTGCGAGCATGGGGGAGCATGTTCACCTTATGGATCCAGCTACCGATGCAGTTGCCCGTCAGCGTACATGGGTTCTAGATGCCAACTAGGCAAAACACAAAACCCAACCAAATCTGCAAGTAAAGAAAGCGGACATTCTTCCCATGGCAGCAGCAGTCATAAAGACCCTGACCATGTCAACCCAAAATCAAATTCTGGAAGCAATGAAGTGCCAGCCTTAGGAGATACACAAAACCCAACCAAGTCTGCGAGTAAAGAGAACCGCCCCTCTTCCCCTGGCAGCAGCAGTCATACAGACCCTGATCACGTCAACTCGGTTTCATTCACGCGACCACAAATTTGGTAGAACATTATTGTTTTTTCCAAAATGTGCTGAAACTTAAAGGCAAAAATGTTGCCTTGGTGTGCATTGTGACGGATAACGTGAACAATCTCTGCAGAAGTCTTGTTCCATTTTAGTGAGTTTATCGAAAAAAAAAAAAAAAA</t>
    </r>
  </si>
  <si>
    <r>
      <t>GGATCCTAATACGACTCACTATAGG</t>
    </r>
    <r>
      <rPr>
        <sz val="9.5"/>
        <rFont val="Calibri"/>
        <family val="2"/>
        <scheme val="minor"/>
      </rPr>
      <t>AACATTTTTGCCTTTAAGTTTCAGC</t>
    </r>
  </si>
  <si>
    <r>
      <t>CATTTAGGTGACACTATAGAAG</t>
    </r>
    <r>
      <rPr>
        <sz val="9.5"/>
        <rFont val="Calibri"/>
        <family val="2"/>
        <scheme val="minor"/>
      </rPr>
      <t>TTGGTAGTCGAGGTGAAAAATTCC</t>
    </r>
  </si>
  <si>
    <r>
      <t>GGATCCTAATACGACTCACTATAGG</t>
    </r>
    <r>
      <rPr>
        <sz val="9.5"/>
        <rFont val="Calibri"/>
        <family val="2"/>
        <scheme val="minor"/>
      </rPr>
      <t>GGATCTAAACCACGAAGAGTGAGG</t>
    </r>
  </si>
  <si>
    <r>
      <t>ATTTTGACATCGGGAGTCGCCGGTGATCACATGCCAGCAGAATTTTCAATTTCAAAATCATCAAGTCGGTTTTCAGGTAAAGAAGACCTGGGATTTTGAGTGAAGGTGATTCCGCTCCAAG</t>
    </r>
    <r>
      <rPr>
        <sz val="12"/>
        <rFont val="Times New Roman"/>
        <family val="1"/>
      </rPr>
      <t>ATGGCTAAAATCACACTACTTGTGGTTCTTCTAGTGAGTGTTCTCCCTGCGATTGCAAGGAAAGATCAAAGTTACAAGTGCAACTTTCTGGAGTCCAATGGCGACGGGGCATACGTCTTTGATGATAAGCAACTGAACGGGGGAAAGTTTTCAGTCTCCTTCAATGTAATTGCGAACAGAGATGTTCGTATTGCGCTATCGCCTATTAAAGAGGAACACAACAGCATGATTGTCATATCTATTGGTGGACCCAATAACGACGACTCCACCATAGGAAAGTCGGATGGTACGATATTATCCGAGTACCTAATGACAACTGGCTCCCGGGAGAGTGAACTCCAATGCTTGACAACTTGCATGAACAACTACTGGATCTGCTATGAAGATAACATGCTCAATGTTGGACGGGGCGGTGAGATCGAACCGTTCCTAAAGTACTCTGTCGATGCGGCATCGTCATTCGATCCAGGGTATGTAGGCTTTTCGACAGGAAGCGGCGTTGGAATGTTCGGGAACATCCAAGCCTATGAATCATGCGCAGATCGACAAGAGAACCCAACAATGACATCAACACTTCAACCAAGAAGCTGTGCAACTATTGACTGCGGGGACGTGACGTGCGAATGGGGTTTCAAGAAAAATGCCGAAGGATGCATGACTTGTGAATGCAAAACATCTCCATGCAGTGGGCTGACGTGCTCTGAAACGTGTGCAAACGGCTACGAAGTCGACGACCATGGTTGCTTTACGTGTGACTGCAAAAGTGGACCATGTGACAGTCAGCCCTGTCAGAATGATGGATACTGCGTTTCAGAAGACGCTGATGAGTATCGATGCATCTGCGTAAACGGTTTCACTGGAACAAATTGTGAACGAGATGAGGTTCCGCCAACAATCGAGTGTCCCGCGAATATGGAATTCAACACGGACCAAGGTTCCGCATTTGCTACAGTCACTTACGAACTTCCCGAGGCTAGTGATAATGACGGAGAGCCGAGTATCGAATGTATCCCAGACTTCCTAACATTGGGTATAGGCGCAAATACAATCAAATGCAAAGCCGTTGATGCAGCCGGAAATGAAGCTAGCTGTGAATATACGATCACCGTGAAAGATGAAGAACCGCCACAGATGACATGCCCAGTAGACATGGACGTACCGACAGACGAAGGATTGCCTACTTCTTCCTTTGATTTTGAAAATCCAACAGCTACAGATAATGACGGCGGCGAACCCTCAGTTGTATGCACCGCTGACAACAGCCCTATGGTACTTGGTGAAAACACAATTACATGCACAGCCACTGATTCTGGTGGACTGTCAGTGGAATGCTCGTACACAGTTACCGTAAAAGATGAAGAACCGCCAAAGATGACATGCCCAGTAGACATGGACGTACCGACAGACGAAGGATTGCCTACTTCTTCCTTTGATTTGGAAAATCCAACAGCTACAGATAATGACGGCGGCGAACCCTCAGTTGTATGCACCGCTGACAACAGCCCTATGGTACTTGGTGAAAACACAATTACATGCACAGCCACTGATTCTGCTGGACTGTCAGTGGAATGCTCGTACACAATAACCGCAAAAAAAAAAAAAA</t>
    </r>
  </si>
  <si>
    <r>
      <t>AAAGCGTGACATAGATACGCTTGTCAAGTCCCAATTGAATGTCAATCCCAAGATCGGCTATTGTCATACGAGAGAATATCGAGGACACCTGACGAGCA</t>
    </r>
    <r>
      <rPr>
        <sz val="12"/>
        <rFont val="Courier"/>
        <family val="3"/>
      </rPr>
      <t>ATGAGGGTTGATCCAGCAAACAGCTTTTGTGAATACCTTCTTGTCCAGATTCCTGAAGATGATACACAGGGAGAGATTAGAATCCTGGCGCAATTCGATGACTGTTCAGCGAGTCTGCAATCGTGTTTGATTCTCGTGAGCGTGGTCACGCCCGACCACATGTTTGAACTAAATGCACAGGGATCAATAAAGGTGTCAACAGGTGATATTTCACAGTCTCAAAAGTTACCGTTTGAGATGAAGCTGAAGGATGGATCAACCCTCATTGCTCGTCAGGTGTCCTCGATATTCTCTCGTATGACAATAGCCGATCTTGGGATTGACATTCAATTGGGACTTGACAAGCGTATCTATGTCACGCTGAATCCAAGCTTGCAAGGAAAGGTAAGTGGGCTGTGCGGCAATTACAACAACAAACAAATAGACGACTTCACCACTTCCAGTGGTGTGAACGCTAAAGCCAACATCAACAACTTCGGTAACTCCTGGAAAGTCAGCCTTCACTGTGGTGACGTAGAGGAGAAGAACCTACGACCTTGCGACCTGAAATCCCAGCAACGACCCCTGGCCGAGGAGATTTGCCGTAAACTCCGAGAAGAGCCTTTTGCTAGCTGTAACCAAGAGATCCCAGTTGATAAGTACGTTGAGCAATGTGAGCAGGATGTATGTGGCTGCCCTCCTAGCGACAAGGAATGCCAGTGCCTAGCCTTTGCTACCTATGCTCGGGAGTGTTCTGTGGCTGGGTTTGACTTCTTGTGGAGAGGCCTCCATAACTGCCCCATAAAGTGTCCAGTTGGCCAGGTTTACAAGATGTGTGGTTCAAATTGTCACGTGAATTGCAAAGATTTCTTGACACAACAACCTTGCCACGAGGAGTGTGTAGAAGGCTGCCAATGTCCAGAAGATAAAGTAAGTCGAAGACTACTAAAGGAACACGTTGCCTTGAATCGGTCGAGTTGGTCTATAAAAAGCGTTTGTAGCCGTTTTGCCAATGCGTTTATGTAAATCTGTTATATTTAATGTGCTGTTATTTGTTTGTRAGCTACATAATTTGTAACCTTTTTTGTTACTCTCTCTGTGATTTATTTTATTTTCATCGCCTTGGAGTAGATTTAGTCTTAATATTAATAATAATAAGAAATGCTAATATAGCGCAATTCAGTACTGCAAGTACTCTCAATGCGCTTTACAAAACAAATAAACAAATTTATACAAGAGAAAGCAACAATTTAACTAAACATATAAGCACTTTACAGCTTTTAATTATTGTTATGATTATTATCCCACCCGAGTAAAATGCCTGTGATTTTTTTTCACAGGACTCGGGAAAGTACTGAGTATACAGTACTAAATACATCAGTGTATATGGGYAAAAAAAAAAAA</t>
    </r>
  </si>
  <si>
    <t xml:space="preserve">*accession numbers refer to shorter sequences derived from the transcriptome, the corresponding sequences in this list were elongated with RACE PCR. </t>
  </si>
  <si>
    <t>MKTLLITLLLVGFTLAFVKNRGMRDDFNSKAVEFLSGRDGEAARAEMTPSPGCVEGDMELTSEQKDVYFAMREATAKNRARVRRDAQAAFSIWPNKTLVYRFDASLDNGIKQVFREAIEIYREHTGLSFEEAFDDYSGAIHPLVVYGLNDGCSSSVGYRERSGGRMHLETEKCGALGTILHELGHALGRFHEQTRSDRDDYITVIESNILPGFEHNFRKADRPILALYDLQSIMHYSRDAFSFDRRSSTIMPHNAKDSEKMGTQRRLSRLDVFTVNAAYGVDALCPADLWDKCQRGGVPNKHCSCDCLPEFEGPYCEIVVIQTECSGHYQLEESGLISSPGYPNTYSSNAKCSYVIECAKDEVVQLDFLEFSLEGWGCFFDKMNMMTGDLVTEEYPDEYCDDNLKGESVFSKSNVALMTFESDDMFNYEGYQIFYHCIHSDLV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</si>
</sst>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ourier New"/>
      <family val="3"/>
    </font>
    <font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rgb="FF000000"/>
      <name val="Courier New"/>
      <family val="3"/>
    </font>
    <font>
      <b/>
      <sz val="9"/>
      <color theme="1"/>
      <name val="Arial"/>
      <family val="2"/>
    </font>
    <font>
      <sz val="12"/>
      <color rgb="FFFF0000"/>
      <name val="Calibri"/>
      <family val="2"/>
    </font>
    <font>
      <sz val="12"/>
      <name val="Courier"/>
      <family val="3"/>
    </font>
    <font>
      <sz val="9.5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0" fontId="4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7" fillId="0" borderId="5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2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8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9" xfId="0" applyFont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43"/>
  <sheetViews>
    <sheetView tabSelected="1" view="pageBreakPreview" topLeftCell="A8" zoomScaleNormal="98" zoomScaleSheetLayoutView="100" workbookViewId="0">
      <selection activeCell="D17" sqref="D17"/>
    </sheetView>
  </sheetViews>
  <sheetFormatPr baseColWidth="10" defaultColWidth="11.453125" defaultRowHeight="14.5" x14ac:dyDescent="0.35"/>
  <cols>
    <col min="1" max="1" width="13" style="1" customWidth="1"/>
    <col min="2" max="2" width="16.7265625" style="1" customWidth="1"/>
    <col min="3" max="3" width="29.7265625" style="1" customWidth="1"/>
    <col min="4" max="4" width="33.7265625" style="1" customWidth="1"/>
    <col min="5" max="5" width="17.54296875" style="1" bestFit="1" customWidth="1"/>
    <col min="6" max="7" width="13.81640625" style="2" customWidth="1"/>
    <col min="8" max="8" width="18.81640625" style="3" bestFit="1" customWidth="1"/>
    <col min="9" max="9" width="17.81640625" style="3" customWidth="1"/>
    <col min="10" max="10" width="22.54296875" style="3" bestFit="1" customWidth="1"/>
    <col min="11" max="11" width="20.453125" style="3" customWidth="1"/>
    <col min="12" max="12" width="14.26953125" style="3" customWidth="1"/>
    <col min="13" max="16384" width="11.453125" style="32"/>
  </cols>
  <sheetData>
    <row r="1" spans="1:12" s="12" customFormat="1" ht="15.5" x14ac:dyDescent="0.35">
      <c r="A1" s="13" t="s">
        <v>460</v>
      </c>
      <c r="B1" s="13"/>
      <c r="C1" s="13"/>
      <c r="D1" s="13"/>
      <c r="E1" s="13"/>
      <c r="F1" s="8"/>
      <c r="G1" s="8"/>
      <c r="H1" s="8"/>
      <c r="I1" s="8"/>
      <c r="J1" s="8"/>
      <c r="K1" s="8"/>
      <c r="L1" s="8"/>
    </row>
    <row r="2" spans="1:12" s="12" customFormat="1" ht="16" thickBot="1" x14ac:dyDescent="0.4">
      <c r="A2" s="13" t="s">
        <v>467</v>
      </c>
      <c r="B2" s="13"/>
      <c r="C2" s="13"/>
      <c r="D2" s="13"/>
      <c r="E2" s="13"/>
      <c r="F2" s="11"/>
      <c r="G2" s="11"/>
      <c r="H2" s="8"/>
      <c r="I2" s="8"/>
      <c r="J2" s="8"/>
      <c r="K2" s="8"/>
      <c r="L2" s="8"/>
    </row>
    <row r="3" spans="1:12" s="14" customFormat="1" ht="47" thickBot="1" x14ac:dyDescent="0.4">
      <c r="A3" s="50" t="s">
        <v>412</v>
      </c>
      <c r="B3" s="48" t="s">
        <v>421</v>
      </c>
      <c r="C3" s="48" t="s">
        <v>411</v>
      </c>
      <c r="D3" s="48" t="s">
        <v>224</v>
      </c>
      <c r="E3" s="48" t="s">
        <v>87</v>
      </c>
      <c r="F3" s="48" t="s">
        <v>86</v>
      </c>
      <c r="G3" s="48" t="s">
        <v>185</v>
      </c>
      <c r="H3" s="48" t="s">
        <v>220</v>
      </c>
      <c r="I3" s="48" t="s">
        <v>221</v>
      </c>
      <c r="J3" s="48" t="s">
        <v>222</v>
      </c>
      <c r="K3" s="48" t="s">
        <v>223</v>
      </c>
      <c r="L3" s="49" t="s">
        <v>225</v>
      </c>
    </row>
    <row r="4" spans="1:12" s="12" customFormat="1" ht="15.5" x14ac:dyDescent="0.35">
      <c r="A4" s="60" t="s">
        <v>106</v>
      </c>
      <c r="B4" s="55" t="s">
        <v>422</v>
      </c>
      <c r="C4" s="62" t="s">
        <v>414</v>
      </c>
      <c r="D4" s="55" t="s">
        <v>301</v>
      </c>
      <c r="E4" s="63" t="s">
        <v>302</v>
      </c>
      <c r="F4" s="64" t="s">
        <v>130</v>
      </c>
      <c r="G4" s="64" t="s">
        <v>186</v>
      </c>
      <c r="H4" s="55" t="s">
        <v>226</v>
      </c>
      <c r="I4" s="55" t="s">
        <v>227</v>
      </c>
      <c r="J4" s="55" t="s">
        <v>228</v>
      </c>
      <c r="K4" s="55" t="s">
        <v>229</v>
      </c>
      <c r="L4" s="65">
        <v>599</v>
      </c>
    </row>
    <row r="5" spans="1:12" s="21" customFormat="1" ht="15.5" x14ac:dyDescent="0.35">
      <c r="A5" s="34" t="s">
        <v>378</v>
      </c>
      <c r="B5" s="61" t="s">
        <v>459</v>
      </c>
      <c r="C5" s="17" t="s">
        <v>452</v>
      </c>
      <c r="D5" s="17" t="s">
        <v>219</v>
      </c>
      <c r="E5" s="17" t="s">
        <v>303</v>
      </c>
      <c r="F5" s="18" t="s">
        <v>461</v>
      </c>
      <c r="G5" s="18" t="s">
        <v>206</v>
      </c>
      <c r="H5" s="17" t="s">
        <v>296</v>
      </c>
      <c r="I5" s="17" t="s">
        <v>295</v>
      </c>
      <c r="J5" s="17" t="s">
        <v>297</v>
      </c>
      <c r="K5" s="17" t="s">
        <v>462</v>
      </c>
      <c r="L5" s="35">
        <v>744</v>
      </c>
    </row>
    <row r="6" spans="1:12" s="21" customFormat="1" ht="15.5" x14ac:dyDescent="0.35">
      <c r="A6" s="34" t="s">
        <v>379</v>
      </c>
      <c r="B6" s="61" t="s">
        <v>456</v>
      </c>
      <c r="C6" s="17" t="s">
        <v>453</v>
      </c>
      <c r="D6" s="17" t="s">
        <v>219</v>
      </c>
      <c r="E6" s="17" t="s">
        <v>304</v>
      </c>
      <c r="F6" s="18" t="s">
        <v>292</v>
      </c>
      <c r="G6" s="18" t="s">
        <v>207</v>
      </c>
      <c r="H6" s="17" t="s">
        <v>299</v>
      </c>
      <c r="I6" s="17" t="s">
        <v>463</v>
      </c>
      <c r="J6" s="17" t="s">
        <v>298</v>
      </c>
      <c r="K6" s="17" t="s">
        <v>464</v>
      </c>
      <c r="L6" s="35">
        <v>795</v>
      </c>
    </row>
    <row r="7" spans="1:12" s="21" customFormat="1" ht="16.5" customHeight="1" x14ac:dyDescent="0.35">
      <c r="A7" s="34" t="s">
        <v>380</v>
      </c>
      <c r="B7" s="61" t="s">
        <v>457</v>
      </c>
      <c r="C7" s="17" t="s">
        <v>454</v>
      </c>
      <c r="D7" s="17" t="s">
        <v>219</v>
      </c>
      <c r="E7" s="17" t="s">
        <v>305</v>
      </c>
      <c r="F7" s="18" t="s">
        <v>465</v>
      </c>
      <c r="G7" s="18" t="s">
        <v>208</v>
      </c>
      <c r="H7" s="17" t="s">
        <v>138</v>
      </c>
      <c r="I7" s="17" t="s">
        <v>153</v>
      </c>
      <c r="J7" s="17" t="s">
        <v>137</v>
      </c>
      <c r="K7" s="17" t="s">
        <v>154</v>
      </c>
      <c r="L7" s="35">
        <v>317</v>
      </c>
    </row>
    <row r="8" spans="1:12" s="21" customFormat="1" ht="15.5" x14ac:dyDescent="0.35">
      <c r="A8" s="34" t="s">
        <v>381</v>
      </c>
      <c r="B8" s="61" t="s">
        <v>458</v>
      </c>
      <c r="C8" s="17" t="s">
        <v>455</v>
      </c>
      <c r="D8" s="17" t="s">
        <v>219</v>
      </c>
      <c r="E8" s="17" t="s">
        <v>306</v>
      </c>
      <c r="F8" s="18" t="s">
        <v>466</v>
      </c>
      <c r="G8" s="18" t="s">
        <v>209</v>
      </c>
      <c r="H8" s="17" t="s">
        <v>140</v>
      </c>
      <c r="I8" s="17" t="s">
        <v>155</v>
      </c>
      <c r="J8" s="17" t="s">
        <v>139</v>
      </c>
      <c r="K8" s="17" t="s">
        <v>156</v>
      </c>
      <c r="L8" s="35">
        <v>560</v>
      </c>
    </row>
    <row r="9" spans="1:12" s="21" customFormat="1" ht="15.5" x14ac:dyDescent="0.35">
      <c r="A9" s="34" t="s">
        <v>382</v>
      </c>
      <c r="B9" s="17" t="s">
        <v>423</v>
      </c>
      <c r="C9" s="17" t="s">
        <v>0</v>
      </c>
      <c r="D9" s="20" t="s">
        <v>219</v>
      </c>
      <c r="E9" s="17" t="s">
        <v>307</v>
      </c>
      <c r="F9" s="18" t="s">
        <v>107</v>
      </c>
      <c r="G9" s="18" t="s">
        <v>201</v>
      </c>
      <c r="H9" s="17" t="s">
        <v>84</v>
      </c>
      <c r="I9" s="17" t="s">
        <v>96</v>
      </c>
      <c r="J9" s="17" t="s">
        <v>85</v>
      </c>
      <c r="K9" s="17" t="s">
        <v>62</v>
      </c>
      <c r="L9" s="35">
        <v>214</v>
      </c>
    </row>
    <row r="10" spans="1:12" s="22" customFormat="1" ht="15.5" x14ac:dyDescent="0.35">
      <c r="A10" s="34" t="s">
        <v>383</v>
      </c>
      <c r="B10" s="17" t="s">
        <v>424</v>
      </c>
      <c r="C10" s="17" t="s">
        <v>1</v>
      </c>
      <c r="D10" s="17" t="s">
        <v>301</v>
      </c>
      <c r="E10" s="17" t="s">
        <v>308</v>
      </c>
      <c r="F10" s="18" t="s">
        <v>108</v>
      </c>
      <c r="G10" s="18" t="s">
        <v>187</v>
      </c>
      <c r="H10" s="17" t="s">
        <v>31</v>
      </c>
      <c r="I10" s="17" t="s">
        <v>30</v>
      </c>
      <c r="J10" s="17" t="s">
        <v>32</v>
      </c>
      <c r="K10" s="17" t="s">
        <v>88</v>
      </c>
      <c r="L10" s="35">
        <v>842</v>
      </c>
    </row>
    <row r="11" spans="1:12" s="22" customFormat="1" ht="15.5" x14ac:dyDescent="0.35">
      <c r="A11" s="34" t="s">
        <v>384</v>
      </c>
      <c r="B11" s="17" t="s">
        <v>425</v>
      </c>
      <c r="C11" s="17" t="s">
        <v>2</v>
      </c>
      <c r="D11" s="20" t="s">
        <v>219</v>
      </c>
      <c r="E11" s="17" t="s">
        <v>309</v>
      </c>
      <c r="F11" s="18" t="s">
        <v>109</v>
      </c>
      <c r="G11" s="18" t="s">
        <v>188</v>
      </c>
      <c r="H11" s="17" t="s">
        <v>132</v>
      </c>
      <c r="I11" s="17" t="s">
        <v>33</v>
      </c>
      <c r="J11" s="17" t="s">
        <v>81</v>
      </c>
      <c r="K11" s="17" t="s">
        <v>89</v>
      </c>
      <c r="L11" s="35">
        <v>274</v>
      </c>
    </row>
    <row r="12" spans="1:12" s="12" customFormat="1" ht="15.5" x14ac:dyDescent="0.35">
      <c r="A12" s="34" t="s">
        <v>385</v>
      </c>
      <c r="B12" s="17" t="s">
        <v>426</v>
      </c>
      <c r="C12" s="17" t="s">
        <v>3</v>
      </c>
      <c r="D12" s="15" t="s">
        <v>219</v>
      </c>
      <c r="E12" s="17" t="s">
        <v>310</v>
      </c>
      <c r="F12" s="25" t="s">
        <v>110</v>
      </c>
      <c r="G12" s="19" t="s">
        <v>189</v>
      </c>
      <c r="H12" s="17" t="s">
        <v>60</v>
      </c>
      <c r="I12" s="17" t="s">
        <v>97</v>
      </c>
      <c r="J12" s="17" t="s">
        <v>61</v>
      </c>
      <c r="K12" s="17" t="s">
        <v>70</v>
      </c>
      <c r="L12" s="35">
        <v>842</v>
      </c>
    </row>
    <row r="13" spans="1:12" s="21" customFormat="1" ht="15.5" x14ac:dyDescent="0.35">
      <c r="A13" s="34" t="s">
        <v>386</v>
      </c>
      <c r="B13" s="17" t="s">
        <v>427</v>
      </c>
      <c r="C13" s="17" t="s">
        <v>4</v>
      </c>
      <c r="D13" s="15" t="s">
        <v>219</v>
      </c>
      <c r="E13" s="17" t="s">
        <v>311</v>
      </c>
      <c r="F13" s="25" t="s">
        <v>111</v>
      </c>
      <c r="G13" s="19" t="s">
        <v>190</v>
      </c>
      <c r="H13" s="17" t="s">
        <v>67</v>
      </c>
      <c r="I13" s="17" t="s">
        <v>98</v>
      </c>
      <c r="J13" s="17" t="s">
        <v>68</v>
      </c>
      <c r="K13" s="17" t="s">
        <v>66</v>
      </c>
      <c r="L13" s="35">
        <v>218</v>
      </c>
    </row>
    <row r="14" spans="1:12" s="12" customFormat="1" ht="15.5" x14ac:dyDescent="0.35">
      <c r="A14" s="34" t="s">
        <v>387</v>
      </c>
      <c r="B14" s="17" t="s">
        <v>428</v>
      </c>
      <c r="C14" s="17" t="s">
        <v>17</v>
      </c>
      <c r="D14" s="17" t="s">
        <v>219</v>
      </c>
      <c r="E14" s="17" t="s">
        <v>312</v>
      </c>
      <c r="F14" s="19" t="s">
        <v>293</v>
      </c>
      <c r="G14" s="19" t="s">
        <v>210</v>
      </c>
      <c r="H14" s="17" t="s">
        <v>146</v>
      </c>
      <c r="I14" s="17" t="s">
        <v>157</v>
      </c>
      <c r="J14" s="17" t="s">
        <v>145</v>
      </c>
      <c r="K14" s="17" t="s">
        <v>158</v>
      </c>
      <c r="L14" s="35">
        <v>805</v>
      </c>
    </row>
    <row r="15" spans="1:12" s="12" customFormat="1" ht="15.5" x14ac:dyDescent="0.35">
      <c r="A15" s="34" t="s">
        <v>388</v>
      </c>
      <c r="B15" s="17" t="s">
        <v>429</v>
      </c>
      <c r="C15" s="17" t="s">
        <v>5</v>
      </c>
      <c r="D15" s="15" t="s">
        <v>219</v>
      </c>
      <c r="E15" s="17" t="s">
        <v>313</v>
      </c>
      <c r="F15" s="19" t="s">
        <v>112</v>
      </c>
      <c r="G15" s="19" t="s">
        <v>191</v>
      </c>
      <c r="H15" s="17" t="s">
        <v>56</v>
      </c>
      <c r="I15" s="17" t="s">
        <v>55</v>
      </c>
      <c r="J15" s="17" t="s">
        <v>57</v>
      </c>
      <c r="K15" s="17" t="s">
        <v>99</v>
      </c>
      <c r="L15" s="35">
        <v>513</v>
      </c>
    </row>
    <row r="16" spans="1:12" s="12" customFormat="1" ht="15.5" x14ac:dyDescent="0.35">
      <c r="A16" s="34" t="s">
        <v>389</v>
      </c>
      <c r="B16" s="17" t="s">
        <v>430</v>
      </c>
      <c r="C16" s="17" t="s">
        <v>6</v>
      </c>
      <c r="D16" s="17" t="s">
        <v>301</v>
      </c>
      <c r="E16" s="17" t="s">
        <v>314</v>
      </c>
      <c r="F16" s="19" t="s">
        <v>114</v>
      </c>
      <c r="G16" s="19" t="s">
        <v>192</v>
      </c>
      <c r="H16" s="17" t="s">
        <v>79</v>
      </c>
      <c r="I16" s="17" t="s">
        <v>58</v>
      </c>
      <c r="J16" s="17" t="s">
        <v>80</v>
      </c>
      <c r="K16" s="17" t="s">
        <v>100</v>
      </c>
      <c r="L16" s="35">
        <v>859</v>
      </c>
    </row>
    <row r="17" spans="1:12" s="12" customFormat="1" ht="15.5" x14ac:dyDescent="0.35">
      <c r="A17" s="34" t="s">
        <v>390</v>
      </c>
      <c r="B17" s="17" t="s">
        <v>431</v>
      </c>
      <c r="C17" s="17" t="s">
        <v>9</v>
      </c>
      <c r="D17" s="15" t="s">
        <v>219</v>
      </c>
      <c r="E17" s="17" t="s">
        <v>315</v>
      </c>
      <c r="F17" s="19" t="s">
        <v>116</v>
      </c>
      <c r="G17" s="19" t="s">
        <v>194</v>
      </c>
      <c r="H17" s="17" t="s">
        <v>53</v>
      </c>
      <c r="I17" s="17" t="s">
        <v>90</v>
      </c>
      <c r="J17" s="17" t="s">
        <v>54</v>
      </c>
      <c r="K17" s="17" t="s">
        <v>52</v>
      </c>
      <c r="L17" s="35">
        <v>739</v>
      </c>
    </row>
    <row r="18" spans="1:12" s="12" customFormat="1" ht="15.5" x14ac:dyDescent="0.35">
      <c r="A18" s="34" t="s">
        <v>391</v>
      </c>
      <c r="B18" s="17" t="s">
        <v>432</v>
      </c>
      <c r="C18" s="17" t="s">
        <v>10</v>
      </c>
      <c r="D18" s="15" t="s">
        <v>219</v>
      </c>
      <c r="E18" s="17" t="s">
        <v>316</v>
      </c>
      <c r="F18" s="25" t="s">
        <v>117</v>
      </c>
      <c r="G18" s="19" t="s">
        <v>195</v>
      </c>
      <c r="H18" s="17" t="s">
        <v>78</v>
      </c>
      <c r="I18" s="17" t="s">
        <v>102</v>
      </c>
      <c r="J18" s="17" t="s">
        <v>69</v>
      </c>
      <c r="K18" s="26" t="s">
        <v>74</v>
      </c>
      <c r="L18" s="35">
        <v>197</v>
      </c>
    </row>
    <row r="19" spans="1:12" s="12" customFormat="1" ht="15.5" x14ac:dyDescent="0.35">
      <c r="A19" s="34" t="s">
        <v>392</v>
      </c>
      <c r="B19" s="17" t="s">
        <v>433</v>
      </c>
      <c r="C19" s="17" t="s">
        <v>12</v>
      </c>
      <c r="D19" s="15" t="s">
        <v>219</v>
      </c>
      <c r="E19" s="17" t="s">
        <v>317</v>
      </c>
      <c r="F19" s="25" t="s">
        <v>119</v>
      </c>
      <c r="G19" s="19" t="s">
        <v>196</v>
      </c>
      <c r="H19" s="17" t="s">
        <v>47</v>
      </c>
      <c r="I19" s="17" t="s">
        <v>46</v>
      </c>
      <c r="J19" s="17" t="s">
        <v>48</v>
      </c>
      <c r="K19" s="17" t="s">
        <v>91</v>
      </c>
      <c r="L19" s="35">
        <v>813</v>
      </c>
    </row>
    <row r="20" spans="1:12" s="22" customFormat="1" ht="15.5" x14ac:dyDescent="0.35">
      <c r="A20" s="34" t="s">
        <v>393</v>
      </c>
      <c r="B20" s="17" t="s">
        <v>434</v>
      </c>
      <c r="C20" s="17" t="s">
        <v>13</v>
      </c>
      <c r="D20" s="17" t="s">
        <v>300</v>
      </c>
      <c r="E20" s="17" t="s">
        <v>318</v>
      </c>
      <c r="F20" s="21" t="s">
        <v>120</v>
      </c>
      <c r="G20" s="18" t="s">
        <v>203</v>
      </c>
      <c r="H20" s="17" t="s">
        <v>82</v>
      </c>
      <c r="I20" s="17" t="s">
        <v>104</v>
      </c>
      <c r="J20" s="17" t="s">
        <v>83</v>
      </c>
      <c r="K20" s="17" t="s">
        <v>59</v>
      </c>
      <c r="L20" s="35">
        <v>151</v>
      </c>
    </row>
    <row r="21" spans="1:12" s="12" customFormat="1" ht="15.5" x14ac:dyDescent="0.35">
      <c r="A21" s="34" t="s">
        <v>394</v>
      </c>
      <c r="B21" s="17" t="s">
        <v>435</v>
      </c>
      <c r="C21" s="17" t="s">
        <v>21</v>
      </c>
      <c r="D21" s="17" t="s">
        <v>301</v>
      </c>
      <c r="E21" s="17" t="s">
        <v>319</v>
      </c>
      <c r="F21" s="19" t="s">
        <v>294</v>
      </c>
      <c r="G21" s="19" t="s">
        <v>468</v>
      </c>
      <c r="H21" s="17" t="s">
        <v>152</v>
      </c>
      <c r="I21" s="17" t="s">
        <v>159</v>
      </c>
      <c r="J21" s="17" t="s">
        <v>151</v>
      </c>
      <c r="K21" s="17" t="s">
        <v>160</v>
      </c>
      <c r="L21" s="35">
        <v>808</v>
      </c>
    </row>
    <row r="22" spans="1:12" s="12" customFormat="1" ht="15.5" x14ac:dyDescent="0.35">
      <c r="A22" s="34" t="s">
        <v>395</v>
      </c>
      <c r="B22" s="17" t="s">
        <v>436</v>
      </c>
      <c r="C22" s="17" t="s">
        <v>15</v>
      </c>
      <c r="D22" s="15" t="s">
        <v>219</v>
      </c>
      <c r="E22" s="17" t="s">
        <v>320</v>
      </c>
      <c r="F22" s="19" t="s">
        <v>113</v>
      </c>
      <c r="G22" s="19" t="s">
        <v>218</v>
      </c>
      <c r="H22" s="17" t="s">
        <v>177</v>
      </c>
      <c r="I22" s="17" t="s">
        <v>178</v>
      </c>
      <c r="J22" s="17" t="s">
        <v>179</v>
      </c>
      <c r="K22" s="17" t="s">
        <v>180</v>
      </c>
      <c r="L22" s="35">
        <v>754</v>
      </c>
    </row>
    <row r="23" spans="1:12" s="12" customFormat="1" ht="17.25" customHeight="1" x14ac:dyDescent="0.35">
      <c r="A23" s="34" t="s">
        <v>396</v>
      </c>
      <c r="B23" s="17" t="s">
        <v>437</v>
      </c>
      <c r="C23" s="17" t="s">
        <v>18</v>
      </c>
      <c r="D23" s="15" t="s">
        <v>219</v>
      </c>
      <c r="E23" s="17" t="s">
        <v>321</v>
      </c>
      <c r="F23" s="19" t="s">
        <v>122</v>
      </c>
      <c r="G23" s="19" t="s">
        <v>198</v>
      </c>
      <c r="H23" s="27" t="s">
        <v>173</v>
      </c>
      <c r="I23" s="27" t="s">
        <v>174</v>
      </c>
      <c r="J23" s="27" t="s">
        <v>175</v>
      </c>
      <c r="K23" s="17" t="s">
        <v>176</v>
      </c>
      <c r="L23" s="35">
        <v>860</v>
      </c>
    </row>
    <row r="24" spans="1:12" s="12" customFormat="1" ht="15.5" x14ac:dyDescent="0.35">
      <c r="A24" s="34" t="s">
        <v>397</v>
      </c>
      <c r="B24" s="17" t="s">
        <v>438</v>
      </c>
      <c r="C24" s="17" t="s">
        <v>19</v>
      </c>
      <c r="D24" s="15" t="s">
        <v>219</v>
      </c>
      <c r="E24" s="17" t="s">
        <v>322</v>
      </c>
      <c r="F24" s="19" t="s">
        <v>123</v>
      </c>
      <c r="G24" s="19" t="s">
        <v>199</v>
      </c>
      <c r="H24" s="17" t="s">
        <v>44</v>
      </c>
      <c r="I24" s="17" t="s">
        <v>43</v>
      </c>
      <c r="J24" s="17" t="s">
        <v>45</v>
      </c>
      <c r="K24" s="17" t="s">
        <v>92</v>
      </c>
      <c r="L24" s="35">
        <v>709</v>
      </c>
    </row>
    <row r="25" spans="1:12" s="12" customFormat="1" ht="15.5" x14ac:dyDescent="0.35">
      <c r="A25" s="34" t="s">
        <v>398</v>
      </c>
      <c r="B25" s="17" t="s">
        <v>439</v>
      </c>
      <c r="C25" s="28" t="s">
        <v>28</v>
      </c>
      <c r="D25" s="15" t="s">
        <v>219</v>
      </c>
      <c r="E25" s="17" t="s">
        <v>323</v>
      </c>
      <c r="F25" s="25" t="s">
        <v>129</v>
      </c>
      <c r="G25" s="19" t="s">
        <v>200</v>
      </c>
      <c r="H25" s="28" t="s">
        <v>76</v>
      </c>
      <c r="I25" s="28" t="s">
        <v>75</v>
      </c>
      <c r="J25" s="28" t="s">
        <v>77</v>
      </c>
      <c r="K25" s="17" t="s">
        <v>131</v>
      </c>
      <c r="L25" s="38">
        <v>699</v>
      </c>
    </row>
    <row r="26" spans="1:12" s="12" customFormat="1" ht="15.5" x14ac:dyDescent="0.35">
      <c r="A26" s="34" t="s">
        <v>399</v>
      </c>
      <c r="B26" s="17" t="s">
        <v>440</v>
      </c>
      <c r="C26" s="17" t="s">
        <v>22</v>
      </c>
      <c r="D26" s="17" t="s">
        <v>324</v>
      </c>
      <c r="E26" s="17" t="s">
        <v>325</v>
      </c>
      <c r="F26" s="19" t="s">
        <v>125</v>
      </c>
      <c r="G26" s="19" t="s">
        <v>215</v>
      </c>
      <c r="H26" s="17" t="s">
        <v>41</v>
      </c>
      <c r="I26" s="17" t="s">
        <v>93</v>
      </c>
      <c r="J26" s="17" t="s">
        <v>42</v>
      </c>
      <c r="K26" s="17" t="s">
        <v>40</v>
      </c>
      <c r="L26" s="35">
        <v>720</v>
      </c>
    </row>
    <row r="27" spans="1:12" s="12" customFormat="1" ht="15.5" x14ac:dyDescent="0.35">
      <c r="A27" s="34" t="s">
        <v>400</v>
      </c>
      <c r="B27" s="17" t="s">
        <v>441</v>
      </c>
      <c r="C27" s="28" t="s">
        <v>7</v>
      </c>
      <c r="D27" s="17" t="s">
        <v>324</v>
      </c>
      <c r="E27" s="17" t="s">
        <v>326</v>
      </c>
      <c r="F27" s="25" t="s">
        <v>133</v>
      </c>
      <c r="G27" s="19" t="s">
        <v>211</v>
      </c>
      <c r="H27" s="28" t="s">
        <v>142</v>
      </c>
      <c r="I27" s="28" t="s">
        <v>161</v>
      </c>
      <c r="J27" s="28" t="s">
        <v>141</v>
      </c>
      <c r="K27" s="17" t="s">
        <v>162</v>
      </c>
      <c r="L27" s="38">
        <v>637</v>
      </c>
    </row>
    <row r="28" spans="1:12" s="12" customFormat="1" ht="15.5" x14ac:dyDescent="0.35">
      <c r="A28" s="34" t="s">
        <v>401</v>
      </c>
      <c r="B28" s="17" t="s">
        <v>442</v>
      </c>
      <c r="C28" s="17" t="s">
        <v>24</v>
      </c>
      <c r="D28" s="17" t="s">
        <v>324</v>
      </c>
      <c r="E28" s="17" t="s">
        <v>327</v>
      </c>
      <c r="F28" s="19" t="s">
        <v>134</v>
      </c>
      <c r="G28" s="19" t="s">
        <v>212</v>
      </c>
      <c r="H28" s="17" t="s">
        <v>150</v>
      </c>
      <c r="I28" s="17" t="s">
        <v>163</v>
      </c>
      <c r="J28" s="17" t="s">
        <v>149</v>
      </c>
      <c r="K28" s="17" t="s">
        <v>164</v>
      </c>
      <c r="L28" s="35">
        <v>843</v>
      </c>
    </row>
    <row r="29" spans="1:12" s="12" customFormat="1" ht="15.5" x14ac:dyDescent="0.35">
      <c r="A29" s="34" t="s">
        <v>402</v>
      </c>
      <c r="B29" s="17" t="s">
        <v>443</v>
      </c>
      <c r="C29" s="17" t="s">
        <v>25</v>
      </c>
      <c r="D29" s="17" t="s">
        <v>324</v>
      </c>
      <c r="E29" s="17" t="s">
        <v>328</v>
      </c>
      <c r="F29" s="19" t="s">
        <v>135</v>
      </c>
      <c r="G29" s="19" t="s">
        <v>213</v>
      </c>
      <c r="H29" s="17" t="s">
        <v>148</v>
      </c>
      <c r="I29" s="17" t="s">
        <v>165</v>
      </c>
      <c r="J29" s="17" t="s">
        <v>147</v>
      </c>
      <c r="K29" s="17" t="s">
        <v>166</v>
      </c>
      <c r="L29" s="35">
        <v>795</v>
      </c>
    </row>
    <row r="30" spans="1:12" s="12" customFormat="1" ht="15.5" x14ac:dyDescent="0.35">
      <c r="A30" s="34" t="s">
        <v>403</v>
      </c>
      <c r="B30" s="17" t="s">
        <v>444</v>
      </c>
      <c r="C30" s="17" t="s">
        <v>11</v>
      </c>
      <c r="D30" s="17" t="s">
        <v>324</v>
      </c>
      <c r="E30" s="17" t="s">
        <v>329</v>
      </c>
      <c r="F30" s="17" t="s">
        <v>118</v>
      </c>
      <c r="G30" s="19" t="s">
        <v>202</v>
      </c>
      <c r="H30" s="17" t="s">
        <v>50</v>
      </c>
      <c r="I30" s="17" t="s">
        <v>49</v>
      </c>
      <c r="J30" s="17" t="s">
        <v>51</v>
      </c>
      <c r="K30" s="17" t="s">
        <v>103</v>
      </c>
      <c r="L30" s="35">
        <v>866</v>
      </c>
    </row>
    <row r="31" spans="1:12" s="21" customFormat="1" ht="15.75" customHeight="1" x14ac:dyDescent="0.35">
      <c r="A31" s="34" t="s">
        <v>404</v>
      </c>
      <c r="B31" s="17" t="s">
        <v>445</v>
      </c>
      <c r="C31" s="17" t="s">
        <v>16</v>
      </c>
      <c r="D31" s="20" t="s">
        <v>324</v>
      </c>
      <c r="E31" s="17" t="s">
        <v>330</v>
      </c>
      <c r="F31" s="18" t="s">
        <v>121</v>
      </c>
      <c r="G31" s="18" t="s">
        <v>197</v>
      </c>
      <c r="H31" s="27" t="s">
        <v>170</v>
      </c>
      <c r="I31" s="27" t="s">
        <v>169</v>
      </c>
      <c r="J31" s="47" t="s">
        <v>171</v>
      </c>
      <c r="K31" s="17" t="s">
        <v>172</v>
      </c>
      <c r="L31" s="35">
        <v>780</v>
      </c>
    </row>
    <row r="32" spans="1:12" s="12" customFormat="1" ht="15.5" x14ac:dyDescent="0.35">
      <c r="A32" s="34" t="s">
        <v>405</v>
      </c>
      <c r="B32" s="17" t="s">
        <v>446</v>
      </c>
      <c r="C32" s="17" t="s">
        <v>20</v>
      </c>
      <c r="D32" s="17" t="s">
        <v>324</v>
      </c>
      <c r="E32" s="17" t="s">
        <v>331</v>
      </c>
      <c r="F32" s="29" t="s">
        <v>124</v>
      </c>
      <c r="G32" s="19" t="s">
        <v>214</v>
      </c>
      <c r="H32" s="17" t="s">
        <v>63</v>
      </c>
      <c r="I32" s="17" t="s">
        <v>105</v>
      </c>
      <c r="J32" s="17" t="s">
        <v>64</v>
      </c>
      <c r="K32" s="17" t="s">
        <v>65</v>
      </c>
      <c r="L32" s="35">
        <v>516</v>
      </c>
    </row>
    <row r="33" spans="1:12" s="12" customFormat="1" ht="15.5" x14ac:dyDescent="0.35">
      <c r="A33" s="34" t="s">
        <v>406</v>
      </c>
      <c r="B33" s="17" t="s">
        <v>447</v>
      </c>
      <c r="C33" s="17" t="s">
        <v>27</v>
      </c>
      <c r="D33" s="17" t="s">
        <v>324</v>
      </c>
      <c r="E33" s="17" t="s">
        <v>332</v>
      </c>
      <c r="F33" s="30" t="s">
        <v>128</v>
      </c>
      <c r="G33" s="19" t="s">
        <v>216</v>
      </c>
      <c r="H33" s="17" t="s">
        <v>36</v>
      </c>
      <c r="I33" s="17" t="s">
        <v>95</v>
      </c>
      <c r="J33" s="17" t="s">
        <v>35</v>
      </c>
      <c r="K33" s="17" t="s">
        <v>34</v>
      </c>
      <c r="L33" s="35">
        <v>760</v>
      </c>
    </row>
    <row r="34" spans="1:12" s="12" customFormat="1" ht="15.5" x14ac:dyDescent="0.35">
      <c r="A34" s="34" t="s">
        <v>407</v>
      </c>
      <c r="B34" s="17" t="s">
        <v>448</v>
      </c>
      <c r="C34" s="17" t="s">
        <v>14</v>
      </c>
      <c r="D34" s="17" t="s">
        <v>324</v>
      </c>
      <c r="E34" s="17" t="s">
        <v>333</v>
      </c>
      <c r="F34" s="19" t="s">
        <v>136</v>
      </c>
      <c r="G34" s="19" t="s">
        <v>217</v>
      </c>
      <c r="H34" s="17" t="s">
        <v>144</v>
      </c>
      <c r="I34" s="17" t="s">
        <v>167</v>
      </c>
      <c r="J34" s="17" t="s">
        <v>143</v>
      </c>
      <c r="K34" s="17" t="s">
        <v>168</v>
      </c>
      <c r="L34" s="35">
        <v>808</v>
      </c>
    </row>
    <row r="35" spans="1:12" s="12" customFormat="1" ht="16.5" customHeight="1" x14ac:dyDescent="0.35">
      <c r="A35" s="34" t="s">
        <v>408</v>
      </c>
      <c r="B35" s="17" t="s">
        <v>449</v>
      </c>
      <c r="C35" s="17" t="s">
        <v>26</v>
      </c>
      <c r="D35" s="17" t="s">
        <v>324</v>
      </c>
      <c r="E35" s="17" t="s">
        <v>334</v>
      </c>
      <c r="F35" s="30" t="s">
        <v>127</v>
      </c>
      <c r="G35" s="19" t="s">
        <v>205</v>
      </c>
      <c r="H35" s="27" t="s">
        <v>38</v>
      </c>
      <c r="I35" s="27" t="s">
        <v>37</v>
      </c>
      <c r="J35" s="27" t="s">
        <v>39</v>
      </c>
      <c r="K35" s="27" t="s">
        <v>94</v>
      </c>
      <c r="L35" s="39">
        <v>740</v>
      </c>
    </row>
    <row r="36" spans="1:12" s="12" customFormat="1" ht="15.5" x14ac:dyDescent="0.35">
      <c r="A36" s="34" t="s">
        <v>409</v>
      </c>
      <c r="B36" s="17" t="s">
        <v>450</v>
      </c>
      <c r="C36" s="17" t="s">
        <v>8</v>
      </c>
      <c r="D36" s="17" t="s">
        <v>324</v>
      </c>
      <c r="E36" s="17" t="s">
        <v>335</v>
      </c>
      <c r="F36" s="19" t="s">
        <v>115</v>
      </c>
      <c r="G36" s="19" t="s">
        <v>193</v>
      </c>
      <c r="H36" s="17" t="s">
        <v>72</v>
      </c>
      <c r="I36" s="17" t="s">
        <v>71</v>
      </c>
      <c r="J36" s="17" t="s">
        <v>73</v>
      </c>
      <c r="K36" s="17" t="s">
        <v>101</v>
      </c>
      <c r="L36" s="35">
        <v>364</v>
      </c>
    </row>
    <row r="37" spans="1:12" s="12" customFormat="1" ht="15.75" customHeight="1" thickBot="1" x14ac:dyDescent="0.4">
      <c r="A37" s="41" t="s">
        <v>410</v>
      </c>
      <c r="B37" s="42" t="s">
        <v>451</v>
      </c>
      <c r="C37" s="42" t="s">
        <v>23</v>
      </c>
      <c r="D37" s="42" t="s">
        <v>324</v>
      </c>
      <c r="E37" s="42" t="s">
        <v>336</v>
      </c>
      <c r="F37" s="43" t="s">
        <v>126</v>
      </c>
      <c r="G37" s="44" t="s">
        <v>204</v>
      </c>
      <c r="H37" s="45" t="s">
        <v>181</v>
      </c>
      <c r="I37" s="45" t="s">
        <v>182</v>
      </c>
      <c r="J37" s="45" t="s">
        <v>183</v>
      </c>
      <c r="K37" s="45" t="s">
        <v>184</v>
      </c>
      <c r="L37" s="46">
        <v>766</v>
      </c>
    </row>
    <row r="42" spans="1:12" ht="15" hidden="1" customHeight="1" x14ac:dyDescent="0.35">
      <c r="A42" s="1" t="s">
        <v>29</v>
      </c>
    </row>
    <row r="43" spans="1:12" x14ac:dyDescent="0.35">
      <c r="H43" s="4"/>
      <c r="I43" s="4"/>
      <c r="J43" s="4"/>
      <c r="K43" s="4"/>
    </row>
  </sheetData>
  <dataValidations count="1">
    <dataValidation type="textLength" operator="lessThanOrEqual" allowBlank="1" showInputMessage="1" showErrorMessage="1" sqref="H43 J43" xr:uid="{00000000-0002-0000-0000-000000000000}">
      <formula1>17</formula1>
    </dataValidation>
  </dataValidations>
  <pageMargins left="0.7" right="0.7" top="0.75" bottom="0.75" header="0.3" footer="0.3"/>
  <pageSetup paperSize="9" scale="37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workbookViewId="0">
      <selection activeCell="H19" sqref="H19"/>
    </sheetView>
  </sheetViews>
  <sheetFormatPr baseColWidth="10" defaultRowHeight="14.5" x14ac:dyDescent="0.35"/>
  <cols>
    <col min="3" max="3" width="32" bestFit="1" customWidth="1"/>
    <col min="4" max="4" width="13.7265625" customWidth="1"/>
  </cols>
  <sheetData>
    <row r="1" spans="1:23" s="6" customFormat="1" ht="15.5" x14ac:dyDescent="0.35">
      <c r="A1" s="5" t="s">
        <v>291</v>
      </c>
      <c r="B1" s="5"/>
      <c r="C1" s="5"/>
      <c r="D1" s="5"/>
      <c r="E1" s="8"/>
      <c r="F1" s="8"/>
      <c r="G1" s="7"/>
      <c r="H1" s="7"/>
      <c r="I1" s="7"/>
      <c r="J1" s="7"/>
      <c r="K1" s="7"/>
      <c r="L1" s="9"/>
      <c r="M1" s="9"/>
      <c r="N1" s="9"/>
      <c r="O1" s="9"/>
      <c r="P1" s="9"/>
      <c r="R1" s="9"/>
      <c r="S1" s="10"/>
      <c r="T1" s="9"/>
      <c r="U1" s="10"/>
      <c r="V1" s="9"/>
      <c r="W1" s="10"/>
    </row>
    <row r="2" spans="1:23" ht="15" thickBot="1" x14ac:dyDescent="0.4"/>
    <row r="3" spans="1:23" ht="31.5" thickBot="1" x14ac:dyDescent="0.4">
      <c r="A3" s="51" t="s">
        <v>412</v>
      </c>
      <c r="B3" s="52" t="s">
        <v>259</v>
      </c>
      <c r="C3" s="52" t="s">
        <v>260</v>
      </c>
      <c r="D3" s="53" t="s">
        <v>261</v>
      </c>
    </row>
    <row r="4" spans="1:23" ht="15.5" x14ac:dyDescent="0.35">
      <c r="A4" s="54" t="s">
        <v>378</v>
      </c>
      <c r="B4" s="55" t="s">
        <v>230</v>
      </c>
      <c r="C4" s="55" t="s">
        <v>262</v>
      </c>
      <c r="D4" s="56">
        <v>56</v>
      </c>
    </row>
    <row r="5" spans="1:23" ht="15.5" x14ac:dyDescent="0.35">
      <c r="A5" s="34"/>
      <c r="B5" s="17" t="s">
        <v>231</v>
      </c>
      <c r="C5" s="17" t="s">
        <v>263</v>
      </c>
      <c r="D5" s="35">
        <v>56</v>
      </c>
    </row>
    <row r="6" spans="1:23" ht="15.5" x14ac:dyDescent="0.35">
      <c r="A6" s="34"/>
      <c r="B6" s="17" t="s">
        <v>232</v>
      </c>
      <c r="C6" s="17" t="s">
        <v>264</v>
      </c>
      <c r="D6" s="35">
        <v>56</v>
      </c>
    </row>
    <row r="7" spans="1:23" ht="15.5" x14ac:dyDescent="0.35">
      <c r="A7" s="34"/>
      <c r="B7" s="17" t="s">
        <v>233</v>
      </c>
      <c r="C7" s="17" t="s">
        <v>265</v>
      </c>
      <c r="D7" s="35">
        <v>56</v>
      </c>
    </row>
    <row r="8" spans="1:23" ht="15.5" x14ac:dyDescent="0.35">
      <c r="A8" s="34"/>
      <c r="B8" s="17" t="s">
        <v>234</v>
      </c>
      <c r="C8" s="17" t="s">
        <v>266</v>
      </c>
      <c r="D8" s="35">
        <v>58</v>
      </c>
    </row>
    <row r="9" spans="1:23" ht="16" thickBot="1" x14ac:dyDescent="0.4">
      <c r="A9" s="41"/>
      <c r="B9" s="42" t="s">
        <v>235</v>
      </c>
      <c r="C9" s="42" t="s">
        <v>267</v>
      </c>
      <c r="D9" s="57">
        <v>48</v>
      </c>
    </row>
    <row r="10" spans="1:23" ht="15.5" x14ac:dyDescent="0.35">
      <c r="A10" s="54" t="s">
        <v>379</v>
      </c>
      <c r="B10" s="55" t="s">
        <v>236</v>
      </c>
      <c r="C10" s="55" t="s">
        <v>268</v>
      </c>
      <c r="D10" s="56">
        <v>60</v>
      </c>
    </row>
    <row r="11" spans="1:23" ht="15.5" x14ac:dyDescent="0.35">
      <c r="A11" s="34"/>
      <c r="B11" s="17" t="s">
        <v>237</v>
      </c>
      <c r="C11" s="17" t="s">
        <v>269</v>
      </c>
      <c r="D11" s="35">
        <v>47</v>
      </c>
    </row>
    <row r="12" spans="1:23" ht="15.5" x14ac:dyDescent="0.35">
      <c r="A12" s="34"/>
      <c r="B12" s="17" t="s">
        <v>238</v>
      </c>
      <c r="C12" s="17" t="s">
        <v>270</v>
      </c>
      <c r="D12" s="35">
        <v>48</v>
      </c>
    </row>
    <row r="13" spans="1:23" ht="15.5" x14ac:dyDescent="0.35">
      <c r="A13" s="34"/>
      <c r="B13" s="17" t="s">
        <v>239</v>
      </c>
      <c r="C13" s="17" t="s">
        <v>271</v>
      </c>
      <c r="D13" s="35">
        <v>60</v>
      </c>
    </row>
    <row r="14" spans="1:23" ht="15.5" x14ac:dyDescent="0.35">
      <c r="A14" s="34"/>
      <c r="B14" s="17" t="s">
        <v>240</v>
      </c>
      <c r="C14" s="17" t="s">
        <v>272</v>
      </c>
      <c r="D14" s="35">
        <v>58</v>
      </c>
    </row>
    <row r="15" spans="1:23" ht="15.5" x14ac:dyDescent="0.35">
      <c r="A15" s="34"/>
      <c r="B15" s="17" t="s">
        <v>241</v>
      </c>
      <c r="C15" s="17" t="s">
        <v>273</v>
      </c>
      <c r="D15" s="35">
        <v>58</v>
      </c>
    </row>
    <row r="16" spans="1:23" ht="15.5" x14ac:dyDescent="0.35">
      <c r="A16" s="34"/>
      <c r="B16" s="17" t="s">
        <v>242</v>
      </c>
      <c r="C16" s="17" t="s">
        <v>274</v>
      </c>
      <c r="D16" s="35">
        <v>56</v>
      </c>
    </row>
    <row r="17" spans="1:4" ht="15.5" x14ac:dyDescent="0.35">
      <c r="A17" s="34"/>
      <c r="B17" s="17" t="s">
        <v>243</v>
      </c>
      <c r="C17" s="17" t="s">
        <v>275</v>
      </c>
      <c r="D17" s="35">
        <v>60</v>
      </c>
    </row>
    <row r="18" spans="1:4" ht="15.5" x14ac:dyDescent="0.35">
      <c r="A18" s="34"/>
      <c r="B18" s="17" t="s">
        <v>244</v>
      </c>
      <c r="C18" s="17" t="s">
        <v>276</v>
      </c>
      <c r="D18" s="35">
        <v>48</v>
      </c>
    </row>
    <row r="19" spans="1:4" ht="15.5" x14ac:dyDescent="0.35">
      <c r="A19" s="34"/>
      <c r="B19" s="17" t="s">
        <v>245</v>
      </c>
      <c r="C19" s="17" t="s">
        <v>277</v>
      </c>
      <c r="D19" s="35">
        <v>58</v>
      </c>
    </row>
    <row r="20" spans="1:4" ht="15.5" x14ac:dyDescent="0.35">
      <c r="A20" s="34"/>
      <c r="B20" s="17" t="s">
        <v>246</v>
      </c>
      <c r="C20" s="17" t="s">
        <v>278</v>
      </c>
      <c r="D20" s="35">
        <v>58</v>
      </c>
    </row>
    <row r="21" spans="1:4" ht="16" thickBot="1" x14ac:dyDescent="0.4">
      <c r="A21" s="41"/>
      <c r="B21" s="42" t="s">
        <v>247</v>
      </c>
      <c r="C21" s="42" t="s">
        <v>279</v>
      </c>
      <c r="D21" s="57">
        <v>48</v>
      </c>
    </row>
    <row r="22" spans="1:4" ht="15.5" x14ac:dyDescent="0.35">
      <c r="A22" s="54" t="s">
        <v>380</v>
      </c>
      <c r="B22" s="55" t="s">
        <v>248</v>
      </c>
      <c r="C22" s="55" t="s">
        <v>280</v>
      </c>
      <c r="D22" s="56">
        <v>60</v>
      </c>
    </row>
    <row r="23" spans="1:4" ht="15.5" x14ac:dyDescent="0.35">
      <c r="A23" s="34"/>
      <c r="B23" s="17" t="s">
        <v>249</v>
      </c>
      <c r="C23" s="17" t="s">
        <v>281</v>
      </c>
      <c r="D23" s="35">
        <v>56</v>
      </c>
    </row>
    <row r="24" spans="1:4" ht="16" thickBot="1" x14ac:dyDescent="0.4">
      <c r="A24" s="41"/>
      <c r="B24" s="42" t="s">
        <v>250</v>
      </c>
      <c r="C24" s="42" t="s">
        <v>282</v>
      </c>
      <c r="D24" s="57">
        <v>58</v>
      </c>
    </row>
    <row r="25" spans="1:4" ht="15.5" x14ac:dyDescent="0.35">
      <c r="A25" s="34" t="s">
        <v>381</v>
      </c>
      <c r="B25" s="17" t="s">
        <v>251</v>
      </c>
      <c r="C25" s="17" t="s">
        <v>283</v>
      </c>
      <c r="D25" s="35">
        <v>56</v>
      </c>
    </row>
    <row r="26" spans="1:4" ht="15.5" x14ac:dyDescent="0.35">
      <c r="A26" s="34"/>
      <c r="B26" s="17" t="s">
        <v>252</v>
      </c>
      <c r="C26" s="17" t="s">
        <v>284</v>
      </c>
      <c r="D26" s="35">
        <v>60</v>
      </c>
    </row>
    <row r="27" spans="1:4" ht="15.5" x14ac:dyDescent="0.35">
      <c r="A27" s="34"/>
      <c r="B27" s="17" t="s">
        <v>253</v>
      </c>
      <c r="C27" s="17" t="s">
        <v>285</v>
      </c>
      <c r="D27" s="35">
        <v>60</v>
      </c>
    </row>
    <row r="28" spans="1:4" ht="15.5" x14ac:dyDescent="0.35">
      <c r="A28" s="34"/>
      <c r="B28" s="17" t="s">
        <v>254</v>
      </c>
      <c r="C28" s="17" t="s">
        <v>286</v>
      </c>
      <c r="D28" s="35">
        <v>60</v>
      </c>
    </row>
    <row r="29" spans="1:4" ht="15.5" x14ac:dyDescent="0.35">
      <c r="A29" s="34"/>
      <c r="B29" s="17" t="s">
        <v>255</v>
      </c>
      <c r="C29" s="17" t="s">
        <v>287</v>
      </c>
      <c r="D29" s="35">
        <v>60</v>
      </c>
    </row>
    <row r="30" spans="1:4" ht="15.5" x14ac:dyDescent="0.35">
      <c r="A30" s="34"/>
      <c r="B30" s="17" t="s">
        <v>256</v>
      </c>
      <c r="C30" s="17" t="s">
        <v>288</v>
      </c>
      <c r="D30" s="35">
        <v>58</v>
      </c>
    </row>
    <row r="31" spans="1:4" ht="15.5" x14ac:dyDescent="0.35">
      <c r="A31" s="34"/>
      <c r="B31" s="17" t="s">
        <v>257</v>
      </c>
      <c r="C31" s="17" t="s">
        <v>289</v>
      </c>
      <c r="D31" s="35">
        <v>48</v>
      </c>
    </row>
    <row r="32" spans="1:4" ht="16" thickBot="1" x14ac:dyDescent="0.4">
      <c r="A32" s="41"/>
      <c r="B32" s="42" t="s">
        <v>258</v>
      </c>
      <c r="C32" s="42" t="s">
        <v>290</v>
      </c>
      <c r="D32" s="57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6"/>
  <sheetViews>
    <sheetView view="pageBreakPreview" zoomScaleNormal="98" zoomScaleSheetLayoutView="100" workbookViewId="0">
      <selection activeCell="F18" sqref="F18"/>
    </sheetView>
  </sheetViews>
  <sheetFormatPr baseColWidth="10" defaultColWidth="11.453125" defaultRowHeight="14.5" x14ac:dyDescent="0.35"/>
  <cols>
    <col min="1" max="1" width="20.81640625" style="1" customWidth="1"/>
    <col min="2" max="2" width="21.54296875" style="1" customWidth="1"/>
    <col min="3" max="3" width="26.1796875" style="1" bestFit="1" customWidth="1"/>
    <col min="4" max="4" width="12.7265625" style="1" bestFit="1" customWidth="1"/>
    <col min="5" max="6" width="13.81640625" style="2" customWidth="1"/>
    <col min="7" max="7" width="17" style="3" bestFit="1" customWidth="1"/>
    <col min="8" max="8" width="15.54296875" style="3" customWidth="1"/>
    <col min="9" max="9" width="16.1796875" style="3" bestFit="1" customWidth="1"/>
    <col min="10" max="10" width="14.1796875" style="3" customWidth="1"/>
    <col min="11" max="11" width="7.7265625" style="3" bestFit="1" customWidth="1"/>
    <col min="12" max="16384" width="11.453125" style="32"/>
  </cols>
  <sheetData>
    <row r="1" spans="1:11" s="12" customFormat="1" ht="15.5" x14ac:dyDescent="0.35">
      <c r="A1" s="13" t="s">
        <v>337</v>
      </c>
      <c r="B1" s="13"/>
      <c r="C1" s="13"/>
      <c r="D1" s="13"/>
      <c r="E1" s="8"/>
      <c r="F1" s="8"/>
      <c r="G1" s="8"/>
      <c r="H1" s="8"/>
      <c r="I1" s="8"/>
      <c r="J1" s="8"/>
      <c r="K1" s="8"/>
    </row>
    <row r="2" spans="1:11" s="12" customFormat="1" ht="16" thickBot="1" x14ac:dyDescent="0.4">
      <c r="A2" s="13"/>
      <c r="B2" s="13"/>
      <c r="C2" s="13"/>
      <c r="D2" s="13"/>
      <c r="E2" s="11"/>
      <c r="F2" s="11"/>
      <c r="G2" s="8"/>
      <c r="H2" s="8"/>
      <c r="I2" s="8"/>
      <c r="J2" s="8"/>
      <c r="K2" s="8"/>
    </row>
    <row r="3" spans="1:11" s="14" customFormat="1" ht="47" thickBot="1" x14ac:dyDescent="0.4">
      <c r="A3" s="50" t="s">
        <v>413</v>
      </c>
      <c r="B3" s="48" t="s">
        <v>415</v>
      </c>
      <c r="C3" s="48" t="s">
        <v>224</v>
      </c>
      <c r="D3" s="48" t="s">
        <v>87</v>
      </c>
      <c r="E3" s="48" t="s">
        <v>86</v>
      </c>
      <c r="F3" s="48" t="s">
        <v>185</v>
      </c>
      <c r="G3" s="48" t="s">
        <v>220</v>
      </c>
      <c r="H3" s="48" t="s">
        <v>221</v>
      </c>
      <c r="I3" s="48" t="s">
        <v>222</v>
      </c>
      <c r="J3" s="48" t="s">
        <v>223</v>
      </c>
      <c r="K3" s="49" t="s">
        <v>225</v>
      </c>
    </row>
    <row r="4" spans="1:11" s="12" customFormat="1" ht="15.5" x14ac:dyDescent="0.35">
      <c r="A4" s="60" t="s">
        <v>106</v>
      </c>
      <c r="B4" s="58" t="s">
        <v>416</v>
      </c>
      <c r="C4" s="17" t="s">
        <v>219</v>
      </c>
      <c r="D4" s="59" t="s">
        <v>352</v>
      </c>
      <c r="E4" s="59" t="s">
        <v>346</v>
      </c>
      <c r="F4" s="59" t="s">
        <v>347</v>
      </c>
      <c r="G4" s="59" t="s">
        <v>348</v>
      </c>
      <c r="H4" s="59" t="s">
        <v>349</v>
      </c>
      <c r="I4" s="59" t="s">
        <v>350</v>
      </c>
      <c r="J4" s="59" t="s">
        <v>351</v>
      </c>
      <c r="K4" s="59">
        <v>792</v>
      </c>
    </row>
    <row r="5" spans="1:11" s="12" customFormat="1" ht="15.5" x14ac:dyDescent="0.35">
      <c r="A5" s="33" t="s">
        <v>390</v>
      </c>
      <c r="B5" s="58" t="s">
        <v>417</v>
      </c>
      <c r="C5" s="17" t="s">
        <v>219</v>
      </c>
      <c r="D5" s="59" t="s">
        <v>353</v>
      </c>
      <c r="E5" s="59" t="s">
        <v>361</v>
      </c>
      <c r="F5" s="59" t="s">
        <v>362</v>
      </c>
      <c r="G5" s="59" t="s">
        <v>358</v>
      </c>
      <c r="H5" s="59" t="s">
        <v>359</v>
      </c>
      <c r="I5" s="59" t="s">
        <v>54</v>
      </c>
      <c r="J5" s="59" t="s">
        <v>360</v>
      </c>
      <c r="K5" s="59">
        <v>719</v>
      </c>
    </row>
    <row r="6" spans="1:11" s="12" customFormat="1" ht="15.5" x14ac:dyDescent="0.35">
      <c r="A6" s="33" t="s">
        <v>392</v>
      </c>
      <c r="B6" s="58" t="s">
        <v>418</v>
      </c>
      <c r="C6" s="17" t="s">
        <v>219</v>
      </c>
      <c r="D6" s="59" t="s">
        <v>354</v>
      </c>
      <c r="E6" s="59" t="s">
        <v>363</v>
      </c>
      <c r="F6" s="59" t="s">
        <v>364</v>
      </c>
      <c r="G6" s="59" t="s">
        <v>365</v>
      </c>
      <c r="H6" s="59" t="s">
        <v>366</v>
      </c>
      <c r="I6" s="59" t="s">
        <v>367</v>
      </c>
      <c r="J6" s="59" t="s">
        <v>368</v>
      </c>
      <c r="K6" s="59">
        <v>802</v>
      </c>
    </row>
    <row r="7" spans="1:11" s="12" customFormat="1" ht="15.5" x14ac:dyDescent="0.35">
      <c r="A7" s="33" t="s">
        <v>402</v>
      </c>
      <c r="B7" s="58" t="s">
        <v>419</v>
      </c>
      <c r="C7" s="17" t="s">
        <v>369</v>
      </c>
      <c r="D7" s="59" t="s">
        <v>355</v>
      </c>
      <c r="E7" s="59" t="s">
        <v>371</v>
      </c>
      <c r="F7" s="59" t="s">
        <v>372</v>
      </c>
      <c r="G7" s="59" t="s">
        <v>373</v>
      </c>
      <c r="H7" s="59" t="s">
        <v>374</v>
      </c>
      <c r="I7" s="59" t="s">
        <v>375</v>
      </c>
      <c r="J7" s="59" t="s">
        <v>376</v>
      </c>
      <c r="K7" s="59">
        <v>776</v>
      </c>
    </row>
    <row r="8" spans="1:11" s="12" customFormat="1" ht="15.5" x14ac:dyDescent="0.35">
      <c r="A8" s="17" t="s">
        <v>339</v>
      </c>
      <c r="B8" s="17" t="s">
        <v>420</v>
      </c>
      <c r="C8" s="17" t="s">
        <v>338</v>
      </c>
      <c r="D8" s="59" t="s">
        <v>356</v>
      </c>
      <c r="E8" s="59" t="s">
        <v>340</v>
      </c>
      <c r="F8" s="59" t="s">
        <v>341</v>
      </c>
      <c r="G8" s="59" t="s">
        <v>342</v>
      </c>
      <c r="H8" s="59" t="s">
        <v>343</v>
      </c>
      <c r="I8" s="59" t="s">
        <v>344</v>
      </c>
      <c r="J8" s="59" t="s">
        <v>345</v>
      </c>
      <c r="K8" s="59">
        <v>842</v>
      </c>
    </row>
    <row r="9" spans="1:11" s="12" customFormat="1" ht="15.5" x14ac:dyDescent="0.35">
      <c r="A9" s="17" t="s">
        <v>377</v>
      </c>
      <c r="B9" s="17"/>
      <c r="C9" s="17" t="s">
        <v>370</v>
      </c>
      <c r="D9" s="59" t="s">
        <v>357</v>
      </c>
      <c r="E9" s="59" t="s">
        <v>130</v>
      </c>
      <c r="F9" s="59" t="s">
        <v>186</v>
      </c>
      <c r="G9" s="59" t="s">
        <v>226</v>
      </c>
      <c r="H9" s="59" t="s">
        <v>227</v>
      </c>
      <c r="I9" s="59" t="s">
        <v>228</v>
      </c>
      <c r="J9" s="59" t="s">
        <v>229</v>
      </c>
      <c r="K9" s="59">
        <v>599</v>
      </c>
    </row>
    <row r="10" spans="1:11" s="22" customFormat="1" ht="15.5" x14ac:dyDescent="0.35">
      <c r="A10" s="34"/>
      <c r="B10" s="17"/>
      <c r="C10" s="17"/>
      <c r="D10" s="17"/>
      <c r="E10" s="18"/>
      <c r="F10" s="18"/>
      <c r="G10" s="17"/>
      <c r="H10" s="17"/>
      <c r="I10" s="17"/>
      <c r="J10" s="17"/>
      <c r="K10" s="35"/>
    </row>
    <row r="11" spans="1:11" s="22" customFormat="1" ht="15.5" x14ac:dyDescent="0.35">
      <c r="A11" s="34"/>
      <c r="B11" s="17"/>
      <c r="C11" s="20"/>
      <c r="D11" s="17"/>
      <c r="E11" s="18"/>
      <c r="F11" s="18"/>
      <c r="G11" s="17"/>
      <c r="H11" s="17"/>
      <c r="I11" s="17"/>
      <c r="J11" s="17"/>
      <c r="K11" s="35"/>
    </row>
    <row r="12" spans="1:11" s="12" customFormat="1" ht="15.5" x14ac:dyDescent="0.35">
      <c r="A12" s="34"/>
      <c r="B12" s="17"/>
      <c r="C12" s="15"/>
      <c r="D12" s="17"/>
      <c r="E12" s="25"/>
      <c r="F12" s="19"/>
      <c r="G12" s="17"/>
      <c r="H12" s="17"/>
      <c r="I12" s="17"/>
      <c r="J12" s="17"/>
      <c r="K12" s="35"/>
    </row>
    <row r="13" spans="1:11" s="21" customFormat="1" ht="15.5" x14ac:dyDescent="0.35">
      <c r="A13" s="34"/>
      <c r="B13" s="17"/>
      <c r="C13" s="15"/>
      <c r="D13" s="17"/>
      <c r="E13" s="25"/>
      <c r="F13" s="19"/>
      <c r="G13" s="17"/>
      <c r="H13" s="17"/>
      <c r="I13" s="17"/>
      <c r="J13" s="17"/>
      <c r="K13" s="35"/>
    </row>
    <row r="14" spans="1:11" s="12" customFormat="1" ht="15.5" x14ac:dyDescent="0.35">
      <c r="A14" s="34"/>
      <c r="B14" s="17"/>
      <c r="C14" s="17"/>
      <c r="D14" s="17"/>
      <c r="E14" s="19"/>
      <c r="F14" s="19"/>
      <c r="G14" s="17"/>
      <c r="H14" s="17"/>
      <c r="I14" s="17"/>
      <c r="J14" s="17"/>
      <c r="K14" s="35"/>
    </row>
    <row r="15" spans="1:11" s="12" customFormat="1" ht="15.5" x14ac:dyDescent="0.35">
      <c r="A15" s="34"/>
      <c r="B15" s="17"/>
      <c r="C15" s="15"/>
      <c r="D15" s="17"/>
      <c r="E15" s="19"/>
      <c r="F15" s="19"/>
      <c r="G15" s="17"/>
      <c r="H15" s="17"/>
      <c r="I15" s="17"/>
      <c r="J15" s="17"/>
      <c r="K15" s="35"/>
    </row>
    <row r="16" spans="1:11" s="12" customFormat="1" ht="15.5" x14ac:dyDescent="0.35">
      <c r="A16" s="34"/>
      <c r="B16" s="17"/>
      <c r="C16" s="17"/>
      <c r="D16" s="17"/>
      <c r="E16" s="19"/>
      <c r="F16" s="19"/>
      <c r="G16" s="17"/>
      <c r="H16" s="17"/>
      <c r="I16" s="17"/>
      <c r="J16" s="17"/>
      <c r="K16" s="35"/>
    </row>
    <row r="17" spans="1:11" s="12" customFormat="1" ht="15.5" x14ac:dyDescent="0.35">
      <c r="A17" s="34"/>
      <c r="B17" s="17"/>
      <c r="C17" s="15"/>
      <c r="D17" s="17"/>
      <c r="E17" s="19"/>
      <c r="F17" s="19"/>
      <c r="G17" s="17"/>
      <c r="H17" s="17"/>
      <c r="I17" s="17"/>
      <c r="J17" s="17"/>
      <c r="K17" s="35"/>
    </row>
    <row r="18" spans="1:11" s="12" customFormat="1" ht="15.5" x14ac:dyDescent="0.35">
      <c r="A18" s="34"/>
      <c r="B18" s="17"/>
      <c r="C18" s="15"/>
      <c r="D18" s="17"/>
      <c r="E18" s="25"/>
      <c r="F18" s="19"/>
      <c r="G18" s="17"/>
      <c r="H18" s="17"/>
      <c r="I18" s="17"/>
      <c r="J18" s="26"/>
      <c r="K18" s="35"/>
    </row>
    <row r="19" spans="1:11" s="12" customFormat="1" ht="15.5" x14ac:dyDescent="0.35">
      <c r="A19" s="34"/>
      <c r="B19" s="17"/>
      <c r="C19" s="15"/>
      <c r="D19" s="17"/>
      <c r="E19" s="25"/>
      <c r="F19" s="19"/>
      <c r="G19" s="17"/>
      <c r="H19" s="17"/>
      <c r="I19" s="17"/>
      <c r="J19" s="17"/>
      <c r="K19" s="35"/>
    </row>
    <row r="20" spans="1:11" s="22" customFormat="1" ht="15.5" x14ac:dyDescent="0.35">
      <c r="A20" s="34"/>
      <c r="B20" s="17"/>
      <c r="C20" s="17"/>
      <c r="D20" s="17"/>
      <c r="E20" s="21"/>
      <c r="F20" s="18"/>
      <c r="G20" s="17"/>
      <c r="H20" s="17"/>
      <c r="I20" s="17"/>
      <c r="J20" s="17"/>
      <c r="K20" s="35"/>
    </row>
    <row r="21" spans="1:11" s="12" customFormat="1" ht="15.5" x14ac:dyDescent="0.35">
      <c r="A21" s="34"/>
      <c r="B21" s="17"/>
      <c r="C21" s="17"/>
      <c r="D21" s="17"/>
      <c r="E21" s="19"/>
      <c r="F21" s="19"/>
      <c r="G21" s="17"/>
      <c r="H21" s="17"/>
      <c r="I21" s="17"/>
      <c r="J21" s="17"/>
      <c r="K21" s="35"/>
    </row>
    <row r="22" spans="1:11" s="24" customFormat="1" ht="15.5" hidden="1" x14ac:dyDescent="0.35">
      <c r="A22" s="36"/>
      <c r="B22" s="23"/>
      <c r="C22" s="15"/>
      <c r="D22" s="23"/>
      <c r="E22" s="19"/>
      <c r="F22" s="19"/>
      <c r="G22" s="17"/>
      <c r="H22" s="17"/>
      <c r="I22" s="17"/>
      <c r="J22" s="17"/>
      <c r="K22" s="35"/>
    </row>
    <row r="23" spans="1:11" s="24" customFormat="1" ht="15.5" hidden="1" x14ac:dyDescent="0.35">
      <c r="A23" s="36"/>
      <c r="B23" s="23"/>
      <c r="C23" s="15"/>
      <c r="D23" s="23"/>
      <c r="E23" s="25"/>
      <c r="F23" s="19"/>
      <c r="G23" s="17"/>
      <c r="H23" s="17"/>
      <c r="I23" s="17"/>
      <c r="J23" s="17"/>
      <c r="K23" s="35"/>
    </row>
    <row r="24" spans="1:11" s="12" customFormat="1" ht="15.5" x14ac:dyDescent="0.35">
      <c r="A24" s="34"/>
      <c r="B24" s="17"/>
      <c r="C24" s="15"/>
      <c r="D24" s="17"/>
      <c r="E24" s="19"/>
      <c r="F24" s="19"/>
      <c r="G24" s="17"/>
      <c r="H24" s="17"/>
      <c r="I24" s="17"/>
      <c r="J24" s="17"/>
      <c r="K24" s="35"/>
    </row>
    <row r="25" spans="1:11" s="12" customFormat="1" ht="17.25" customHeight="1" x14ac:dyDescent="0.35">
      <c r="A25" s="34"/>
      <c r="B25" s="17"/>
      <c r="C25" s="15"/>
      <c r="D25" s="17"/>
      <c r="E25" s="19"/>
      <c r="F25" s="19"/>
      <c r="G25" s="27"/>
      <c r="H25" s="27"/>
      <c r="I25" s="27"/>
      <c r="J25" s="17"/>
      <c r="K25" s="35"/>
    </row>
    <row r="26" spans="1:11" s="12" customFormat="1" ht="15.5" x14ac:dyDescent="0.35">
      <c r="A26" s="34"/>
      <c r="B26" s="17"/>
      <c r="C26" s="15"/>
      <c r="D26" s="17"/>
      <c r="E26" s="19"/>
      <c r="F26" s="19"/>
      <c r="G26" s="17"/>
      <c r="H26" s="17"/>
      <c r="I26" s="17"/>
      <c r="J26" s="17"/>
      <c r="K26" s="35"/>
    </row>
    <row r="27" spans="1:11" s="12" customFormat="1" ht="15.5" x14ac:dyDescent="0.35">
      <c r="A27" s="37"/>
      <c r="B27" s="28"/>
      <c r="C27" s="15"/>
      <c r="D27" s="17"/>
      <c r="E27" s="25"/>
      <c r="F27" s="19"/>
      <c r="G27" s="28"/>
      <c r="H27" s="28"/>
      <c r="I27" s="28"/>
      <c r="J27" s="17"/>
      <c r="K27" s="38"/>
    </row>
    <row r="28" spans="1:11" s="12" customFormat="1" ht="15.5" x14ac:dyDescent="0.35">
      <c r="A28" s="34"/>
      <c r="B28" s="17"/>
      <c r="C28" s="17"/>
      <c r="D28" s="17"/>
      <c r="E28" s="19"/>
      <c r="F28" s="19"/>
      <c r="G28" s="17"/>
      <c r="H28" s="17"/>
      <c r="I28" s="17"/>
      <c r="J28" s="17"/>
      <c r="K28" s="35"/>
    </row>
    <row r="29" spans="1:11" s="12" customFormat="1" ht="15.5" x14ac:dyDescent="0.35">
      <c r="A29" s="37"/>
      <c r="B29" s="28"/>
      <c r="C29" s="17"/>
      <c r="D29" s="17"/>
      <c r="E29" s="25"/>
      <c r="F29" s="19"/>
      <c r="G29" s="28"/>
      <c r="H29" s="28"/>
      <c r="I29" s="28"/>
      <c r="J29" s="17"/>
      <c r="K29" s="38"/>
    </row>
    <row r="30" spans="1:11" s="12" customFormat="1" ht="15.5" x14ac:dyDescent="0.35">
      <c r="A30" s="34"/>
      <c r="B30" s="17"/>
      <c r="C30" s="17"/>
      <c r="D30" s="17"/>
      <c r="E30" s="19"/>
      <c r="F30" s="19"/>
      <c r="G30" s="17"/>
      <c r="H30" s="17"/>
      <c r="I30" s="17"/>
      <c r="J30" s="17"/>
      <c r="K30" s="35"/>
    </row>
    <row r="31" spans="1:11" s="12" customFormat="1" ht="15.5" x14ac:dyDescent="0.35">
      <c r="A31" s="34"/>
      <c r="B31" s="17"/>
      <c r="C31" s="17"/>
      <c r="D31" s="17"/>
      <c r="E31" s="19"/>
      <c r="F31" s="19"/>
      <c r="G31" s="17"/>
      <c r="H31" s="17"/>
      <c r="I31" s="17"/>
      <c r="J31" s="17"/>
      <c r="K31" s="35"/>
    </row>
    <row r="32" spans="1:11" s="12" customFormat="1" ht="15.5" x14ac:dyDescent="0.35">
      <c r="A32" s="34"/>
      <c r="B32" s="17"/>
      <c r="C32" s="17"/>
      <c r="D32" s="17"/>
      <c r="E32" s="17"/>
      <c r="F32" s="19"/>
      <c r="G32" s="17"/>
      <c r="H32" s="17"/>
      <c r="I32" s="17"/>
      <c r="J32" s="17"/>
      <c r="K32" s="35"/>
    </row>
    <row r="33" spans="1:11" s="21" customFormat="1" ht="15.75" customHeight="1" x14ac:dyDescent="0.35">
      <c r="A33" s="34"/>
      <c r="B33" s="17"/>
      <c r="C33" s="20"/>
      <c r="D33" s="17"/>
      <c r="E33" s="18"/>
      <c r="F33" s="18"/>
      <c r="G33" s="27"/>
      <c r="H33" s="27"/>
      <c r="I33" s="47"/>
      <c r="J33" s="17"/>
      <c r="K33" s="35"/>
    </row>
    <row r="34" spans="1:11" s="12" customFormat="1" ht="15.5" x14ac:dyDescent="0.35">
      <c r="A34" s="34"/>
      <c r="B34" s="17"/>
      <c r="C34" s="17"/>
      <c r="D34" s="17"/>
      <c r="E34" s="29"/>
      <c r="F34" s="19"/>
      <c r="G34" s="17"/>
      <c r="H34" s="17"/>
      <c r="I34" s="17"/>
      <c r="J34" s="17"/>
      <c r="K34" s="35"/>
    </row>
    <row r="35" spans="1:11" s="12" customFormat="1" ht="15.5" x14ac:dyDescent="0.35">
      <c r="A35" s="34"/>
      <c r="B35" s="17"/>
      <c r="C35" s="17"/>
      <c r="D35" s="17"/>
      <c r="E35" s="30"/>
      <c r="F35" s="19"/>
      <c r="G35" s="17"/>
      <c r="H35" s="17"/>
      <c r="I35" s="17"/>
      <c r="J35" s="17"/>
      <c r="K35" s="35"/>
    </row>
    <row r="36" spans="1:11" s="12" customFormat="1" ht="15.5" x14ac:dyDescent="0.35">
      <c r="A36" s="34"/>
      <c r="B36" s="17"/>
      <c r="C36" s="17"/>
      <c r="D36" s="17"/>
      <c r="E36" s="19"/>
      <c r="F36" s="19"/>
      <c r="G36" s="17"/>
      <c r="H36" s="17"/>
      <c r="I36" s="17"/>
      <c r="J36" s="17"/>
      <c r="K36" s="35"/>
    </row>
    <row r="37" spans="1:11" s="12" customFormat="1" ht="16.5" customHeight="1" x14ac:dyDescent="0.35">
      <c r="A37" s="34"/>
      <c r="B37" s="17"/>
      <c r="C37" s="17"/>
      <c r="D37" s="17"/>
      <c r="E37" s="30"/>
      <c r="F37" s="19"/>
      <c r="G37" s="27"/>
      <c r="H37" s="27"/>
      <c r="I37" s="27"/>
      <c r="J37" s="27"/>
      <c r="K37" s="39"/>
    </row>
    <row r="38" spans="1:11" s="12" customFormat="1" ht="18" hidden="1" customHeight="1" x14ac:dyDescent="0.35">
      <c r="A38" s="33"/>
      <c r="B38" s="58"/>
      <c r="C38" s="17"/>
      <c r="D38" s="15"/>
      <c r="E38" s="16"/>
      <c r="F38" s="19"/>
      <c r="G38" s="16"/>
      <c r="H38" s="31"/>
      <c r="I38" s="31"/>
      <c r="J38" s="31"/>
      <c r="K38" s="40"/>
    </row>
    <row r="39" spans="1:11" s="12" customFormat="1" ht="15.5" x14ac:dyDescent="0.35">
      <c r="A39" s="34"/>
      <c r="B39" s="17"/>
      <c r="C39" s="17"/>
      <c r="D39" s="17"/>
      <c r="E39" s="19"/>
      <c r="F39" s="19"/>
      <c r="G39" s="17"/>
      <c r="H39" s="17"/>
      <c r="I39" s="17"/>
      <c r="J39" s="17"/>
      <c r="K39" s="35"/>
    </row>
    <row r="40" spans="1:11" s="12" customFormat="1" ht="15.75" customHeight="1" thickBot="1" x14ac:dyDescent="0.4">
      <c r="A40" s="41"/>
      <c r="B40" s="17"/>
      <c r="C40" s="17"/>
      <c r="D40" s="42"/>
      <c r="E40" s="43"/>
      <c r="F40" s="44"/>
      <c r="G40" s="45"/>
      <c r="H40" s="45"/>
      <c r="I40" s="45"/>
      <c r="J40" s="45"/>
      <c r="K40" s="46"/>
    </row>
    <row r="45" spans="1:11" ht="15" hidden="1" customHeight="1" x14ac:dyDescent="0.35">
      <c r="A45" s="1" t="s">
        <v>29</v>
      </c>
    </row>
    <row r="46" spans="1:11" x14ac:dyDescent="0.35">
      <c r="G46" s="4"/>
      <c r="H46" s="4"/>
      <c r="I46" s="4"/>
      <c r="J46" s="4"/>
    </row>
  </sheetData>
  <dataValidations count="1">
    <dataValidation type="textLength" operator="lessThanOrEqual" allowBlank="1" showInputMessage="1" showErrorMessage="1" sqref="G46 I46" xr:uid="{00000000-0002-0000-0200-000000000000}">
      <formula1>17</formula1>
    </dataValidation>
  </dataValidations>
  <pageMargins left="0.7" right="0.7" top="0.75" bottom="0.75" header="0.3" footer="0.3"/>
  <pageSetup paperSize="9" scale="48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2.1 Footprint specific proteins</vt:lpstr>
      <vt:lpstr>2.2 Primers_RACE_PCR</vt:lpstr>
      <vt:lpstr>2.3 Asterina gibbosa </vt:lpstr>
      <vt:lpstr>'2.1 Footprint specific proteins'!Druckbereich</vt:lpstr>
      <vt:lpstr>'2.3 Asterina gibbosa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Hennebert</dc:creator>
  <cp:lastModifiedBy>birgit</cp:lastModifiedBy>
  <cp:lastPrinted>2018-12-06T16:43:25Z</cp:lastPrinted>
  <dcterms:created xsi:type="dcterms:W3CDTF">2014-10-14T07:22:35Z</dcterms:created>
  <dcterms:modified xsi:type="dcterms:W3CDTF">2019-07-22T19:57:02Z</dcterms:modified>
</cp:coreProperties>
</file>