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gessi\Dropbox\Loncho Paper Accepted\Second Revision\"/>
    </mc:Choice>
  </mc:AlternateContent>
  <xr:revisionPtr revIDLastSave="0" documentId="13_ncr:1_{220856B1-B4B8-45C3-BBFE-21B97EFDEF7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Tabelle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" i="4" l="1"/>
  <c r="D3" i="4" l="1"/>
  <c r="D4" i="4"/>
  <c r="D5" i="4"/>
  <c r="D6" i="4"/>
  <c r="D7" i="4"/>
  <c r="D8" i="4"/>
  <c r="D9" i="4"/>
  <c r="D10" i="4"/>
  <c r="D11" i="4"/>
  <c r="D2" i="4"/>
</calcChain>
</file>

<file path=xl/sharedStrings.xml><?xml version="1.0" encoding="utf-8"?>
<sst xmlns="http://schemas.openxmlformats.org/spreadsheetml/2006/main" count="6" uniqueCount="6">
  <si>
    <t>Sequence</t>
  </si>
  <si>
    <t>f(min)</t>
  </si>
  <si>
    <t>f(max)</t>
  </si>
  <si>
    <t>mean</t>
  </si>
  <si>
    <t>SD</t>
  </si>
  <si>
    <t>Bandwidth [kHz]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</si>
</sst>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EDD1-7707-484C-B17E-740586D1CF5A}">
  <dimension ref="A1:G11"/>
  <sheetViews>
    <sheetView tabSelected="1" workbookViewId="0">
      <selection activeCell="F8" sqref="F8"/>
    </sheetView>
  </sheetViews>
  <sheetFormatPr baseColWidth="10" defaultRowHeight="14.5" x14ac:dyDescent="0.35"/>
  <cols>
    <col min="1" max="1" width="9.54296875" customWidth="1"/>
    <col min="4" max="4" width="14.7265625" bestFit="1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5</v>
      </c>
      <c r="F1" s="1" t="s">
        <v>3</v>
      </c>
      <c r="G1">
        <f>AVERAGE(D2:D11)</f>
        <v>587</v>
      </c>
    </row>
    <row r="2" spans="1:7" x14ac:dyDescent="0.35">
      <c r="A2">
        <v>1</v>
      </c>
      <c r="B2">
        <v>46086</v>
      </c>
      <c r="C2">
        <v>46673</v>
      </c>
      <c r="D2">
        <f t="shared" ref="D2:D11" si="0">C2-B2</f>
        <v>587</v>
      </c>
      <c r="F2" s="1" t="s">
        <v>4</v>
      </c>
      <c r="G2">
        <v>195.7</v>
      </c>
    </row>
    <row r="3" spans="1:7" x14ac:dyDescent="0.35">
      <c r="A3">
        <v>2</v>
      </c>
      <c r="B3">
        <v>46673</v>
      </c>
      <c r="C3">
        <v>47260</v>
      </c>
      <c r="D3">
        <f t="shared" si="0"/>
        <v>587</v>
      </c>
    </row>
    <row r="4" spans="1:7" x14ac:dyDescent="0.35">
      <c r="A4">
        <v>4</v>
      </c>
      <c r="B4">
        <v>46966</v>
      </c>
      <c r="C4">
        <v>47553</v>
      </c>
      <c r="D4">
        <f t="shared" si="0"/>
        <v>587</v>
      </c>
    </row>
    <row r="5" spans="1:7" x14ac:dyDescent="0.35">
      <c r="A5">
        <v>14</v>
      </c>
      <c r="B5">
        <v>47553</v>
      </c>
      <c r="C5">
        <v>47847</v>
      </c>
      <c r="D5">
        <f t="shared" si="0"/>
        <v>294</v>
      </c>
    </row>
    <row r="6" spans="1:7" x14ac:dyDescent="0.35">
      <c r="A6">
        <v>15</v>
      </c>
      <c r="B6">
        <v>47260</v>
      </c>
      <c r="C6">
        <v>47847</v>
      </c>
      <c r="D6">
        <f t="shared" si="0"/>
        <v>587</v>
      </c>
    </row>
    <row r="7" spans="1:7" x14ac:dyDescent="0.35">
      <c r="A7">
        <v>16</v>
      </c>
      <c r="B7">
        <v>46086</v>
      </c>
      <c r="C7">
        <v>46379</v>
      </c>
      <c r="D7">
        <f t="shared" si="0"/>
        <v>293</v>
      </c>
    </row>
    <row r="8" spans="1:7" x14ac:dyDescent="0.35">
      <c r="A8">
        <v>17</v>
      </c>
      <c r="B8">
        <v>46966</v>
      </c>
      <c r="C8">
        <v>47847</v>
      </c>
      <c r="D8">
        <f t="shared" si="0"/>
        <v>881</v>
      </c>
    </row>
    <row r="9" spans="1:7" x14ac:dyDescent="0.35">
      <c r="A9">
        <v>18</v>
      </c>
      <c r="B9">
        <v>43444</v>
      </c>
      <c r="C9">
        <v>44031</v>
      </c>
      <c r="D9">
        <f t="shared" si="0"/>
        <v>587</v>
      </c>
    </row>
    <row r="10" spans="1:7" x14ac:dyDescent="0.35">
      <c r="A10">
        <v>19</v>
      </c>
      <c r="B10">
        <v>43444</v>
      </c>
      <c r="C10">
        <v>44324</v>
      </c>
      <c r="D10">
        <f t="shared" si="0"/>
        <v>880</v>
      </c>
    </row>
    <row r="11" spans="1:7" x14ac:dyDescent="0.35">
      <c r="A11">
        <v>20</v>
      </c>
      <c r="B11">
        <v>43150</v>
      </c>
      <c r="C11">
        <v>43737</v>
      </c>
      <c r="D11">
        <f t="shared" si="0"/>
        <v>587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G</dc:creator>
  <cp:lastModifiedBy>Gloria Gessinger</cp:lastModifiedBy>
  <dcterms:created xsi:type="dcterms:W3CDTF">2019-05-22T13:13:35Z</dcterms:created>
  <dcterms:modified xsi:type="dcterms:W3CDTF">2019-07-05T19:30:01Z</dcterms:modified>
</cp:coreProperties>
</file>